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S389-SWAROOP P\Downloads\"/>
    </mc:Choice>
  </mc:AlternateContent>
  <xr:revisionPtr revIDLastSave="0" documentId="13_ncr:1_{FD435A35-1C36-4587-AE4B-F86FC236BF38}" xr6:coauthVersionLast="47" xr6:coauthVersionMax="47" xr10:uidLastSave="{00000000-0000-0000-0000-000000000000}"/>
  <bookViews>
    <workbookView xWindow="-120" yWindow="-120" windowWidth="20730" windowHeight="11160" xr2:uid="{186D579D-FC4C-4741-ABFE-51EDE77DCDEF}"/>
  </bookViews>
  <sheets>
    <sheet name="Instructions" sheetId="5" r:id="rId1"/>
    <sheet name="Form 940" sheetId="1" r:id="rId2"/>
    <sheet name="Sample Data" sheetId="10" r:id="rId3"/>
    <sheet name="Details" sheetId="4" state="hidden" r:id="rId4"/>
  </sheets>
  <definedNames>
    <definedName name="Administrator">Details!$A$3:$A$5</definedName>
    <definedName name="C_Corporation__or_LLC_as_C_Corp">Details!$D$2:$D$12</definedName>
    <definedName name="Corporation">Details!#REF!</definedName>
    <definedName name="Estate">Details!$A$2:$A$5</definedName>
    <definedName name="Exempt_Organization">Details!$E$2:$E$29</definedName>
    <definedName name="FormTypeList">Details!$T$2,Details!$T$3,Details!$T$4</definedName>
    <definedName name="Partner">Details!$B$3:$B$11</definedName>
    <definedName name="Partnership">Details!#REF!</definedName>
    <definedName name="Partnership_or__LLC_as_Partnership">Details!$B$2:$B$11</definedName>
    <definedName name="Partnershipor__LLC_as_Partnership">Details!$B$2:$B$11</definedName>
    <definedName name="President">Details!$C$3:$C$12</definedName>
    <definedName name="S_Corporation__or_LLC_as_S_Corp">Details!$C$2:$C$12</definedName>
    <definedName name="Sole_proprietor_or_Single_member_LLC">Details!$F$2:$F$5</definedName>
    <definedName name="Sole_Proprietorship">Details!#REF!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<sst xmlns="http://schemas.openxmlformats.org/spreadsheetml/2006/main" count="751" uniqueCount="535">
  <si>
    <t>Fax Number</t>
  </si>
  <si>
    <t>Tax Year*</t>
  </si>
  <si>
    <t>Business Type*</t>
  </si>
  <si>
    <t>Business Name*</t>
  </si>
  <si>
    <t>Contact Name*</t>
  </si>
  <si>
    <t>Email Address*</t>
  </si>
  <si>
    <t>Phone*</t>
  </si>
  <si>
    <t>Signatory Name*</t>
  </si>
  <si>
    <t>Daytime Phone*</t>
  </si>
  <si>
    <t>IRS Payment Option</t>
  </si>
  <si>
    <t>Estate</t>
  </si>
  <si>
    <t>Exempt_Organization</t>
  </si>
  <si>
    <t>Administrator</t>
  </si>
  <si>
    <t>Partner</t>
  </si>
  <si>
    <t>President</t>
  </si>
  <si>
    <t>Owner</t>
  </si>
  <si>
    <t>Executor</t>
  </si>
  <si>
    <t>General Partner</t>
  </si>
  <si>
    <t>Vice President</t>
  </si>
  <si>
    <t>Sole Proprietor</t>
  </si>
  <si>
    <t>Trustee</t>
  </si>
  <si>
    <t>Limited Partner</t>
  </si>
  <si>
    <t>Treasurer</t>
  </si>
  <si>
    <t>Corporate Treasurer</t>
  </si>
  <si>
    <t>Sole Member</t>
  </si>
  <si>
    <t>Fiduciary</t>
  </si>
  <si>
    <t>LLC Member</t>
  </si>
  <si>
    <t>Assistant Treasurer</t>
  </si>
  <si>
    <t>Member</t>
  </si>
  <si>
    <t>Managing Member</t>
  </si>
  <si>
    <t>Chief Accounting Officer</t>
  </si>
  <si>
    <t>Tax Officer</t>
  </si>
  <si>
    <t>Manager</t>
  </si>
  <si>
    <t>Chief Operating Officer</t>
  </si>
  <si>
    <t>Chief Executive Officer</t>
  </si>
  <si>
    <t>Corporate Secretary</t>
  </si>
  <si>
    <t>Chief Financial Officer</t>
  </si>
  <si>
    <t>Secretary Treasurer</t>
  </si>
  <si>
    <t>Tax Matter Partner</t>
  </si>
  <si>
    <t>Corporate Officer</t>
  </si>
  <si>
    <t>Executive Director</t>
  </si>
  <si>
    <t>Director</t>
  </si>
  <si>
    <t>Chairman</t>
  </si>
  <si>
    <t>Executive Administrator</t>
  </si>
  <si>
    <t>Receiver</t>
  </si>
  <si>
    <t>Pastor</t>
  </si>
  <si>
    <t>Assistant To Religious Leader</t>
  </si>
  <si>
    <t>Reverend</t>
  </si>
  <si>
    <t>Priest</t>
  </si>
  <si>
    <t>Minister</t>
  </si>
  <si>
    <t>Rabbi</t>
  </si>
  <si>
    <t>Leader of Religious Organization</t>
  </si>
  <si>
    <t>Secretary</t>
  </si>
  <si>
    <t>Director of Taxation</t>
  </si>
  <si>
    <t>Director of Personnel</t>
  </si>
  <si>
    <t>Designee Phone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</si>
  <si>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</si>
  <si>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</si>
  <si>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</si>
  <si>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</si>
  <si>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</si>
  <si>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</si>
  <si>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</si>
  <si>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</si>
  <si>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</si>
  <si>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</si>
  <si>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</si>
  <si>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</si>
  <si>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</si>
  <si>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</si>
  <si>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</si>
  <si>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</si>
  <si>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</si>
  <si>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</si>
  <si>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</si>
  <si>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</si>
  <si>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</si>
  <si>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</si>
  <si>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AS</t>
  </si>
  <si>
    <t>FM</t>
  </si>
  <si>
    <t>GU</t>
  </si>
  <si>
    <t>AE</t>
  </si>
  <si>
    <t>AP</t>
  </si>
  <si>
    <t>Yes</t>
  </si>
  <si>
    <t>Monthly</t>
  </si>
  <si>
    <t>Stopped/Closed</t>
  </si>
  <si>
    <t>Sold/Transferred</t>
  </si>
  <si>
    <t>Seasonal Employer</t>
  </si>
  <si>
    <t>Min Tax Liability</t>
  </si>
  <si>
    <t>Check/Money Order</t>
  </si>
  <si>
    <t>(EFW)Account Type*</t>
  </si>
  <si>
    <t>(EFW)US Bank Account Number*</t>
  </si>
  <si>
    <t>(EFW)US Bank Routing Number*</t>
  </si>
  <si>
    <t>EFW</t>
  </si>
  <si>
    <t>EFTPS</t>
  </si>
  <si>
    <t>Sale</t>
  </si>
  <si>
    <t>Transfer</t>
  </si>
  <si>
    <t>Calender Year</t>
  </si>
  <si>
    <t>Fiscal Year</t>
  </si>
  <si>
    <t>Is Foreign Address*</t>
  </si>
  <si>
    <t>Zip Code/ Postal Code*</t>
  </si>
  <si>
    <t>Country*</t>
  </si>
  <si>
    <t>Refund</t>
  </si>
  <si>
    <t>Apply to next return</t>
  </si>
  <si>
    <t>Semiweekly (Schedule B)</t>
  </si>
  <si>
    <t>Trade Name (if any)</t>
  </si>
  <si>
    <t>US Address 1*</t>
  </si>
  <si>
    <t>US Address 2</t>
  </si>
  <si>
    <t>US City*</t>
  </si>
  <si>
    <t>US State*</t>
  </si>
  <si>
    <t>US Zip Code*</t>
  </si>
  <si>
    <t>choose how to use your IRS Credit, If return has Overpayment</t>
  </si>
  <si>
    <t>Checking</t>
  </si>
  <si>
    <t>Saving</t>
  </si>
  <si>
    <t>(EFW)Taxpayer day time Phone Number*</t>
  </si>
  <si>
    <t>Designee Name</t>
  </si>
  <si>
    <t>Designee PIN</t>
  </si>
  <si>
    <t>No</t>
  </si>
  <si>
    <t>Country_Name</t>
  </si>
  <si>
    <t>Afghanistan</t>
  </si>
  <si>
    <t xml:space="preserve">Akrotiri </t>
  </si>
  <si>
    <t>Aland Island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</si>
  <si>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</si>
  <si>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</si>
  <si>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</si>
  <si>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</si>
  <si>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</si>
  <si>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</si>
  <si>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</si>
  <si>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</si>
  <si>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</si>
  <si>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</si>
  <si>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</si>
  <si>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Ascension</t>
  </si>
  <si>
    <t>Ashmore and Cartier Islands</t>
  </si>
  <si>
    <t>Australia</t>
  </si>
  <si>
    <t>Austria</t>
  </si>
  <si>
    <t>Azerbaijan</t>
  </si>
  <si>
    <t>Azores</t>
  </si>
  <si>
    <t>Bahamas</t>
  </si>
  <si>
    <t>Bahrain</t>
  </si>
  <si>
    <t>Baker Islands</t>
  </si>
  <si>
    <t>Bangladesh</t>
  </si>
  <si>
    <t>Barbados</t>
  </si>
  <si>
    <t>Bassas da India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</si>
  <si>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</si>
  <si>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</si>
  <si>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</si>
  <si>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</si>
  <si>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</si>
  <si>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</si>
  <si>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</si>
  <si>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</si>
  <si>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</si>
  <si>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</si>
  <si>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</si>
  <si>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</si>
  <si>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</si>
  <si>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</si>
  <si>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</si>
  <si>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</si>
  <si>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</si>
  <si>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</si>
  <si>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</si>
  <si>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</si>
  <si>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</si>
  <si>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</si>
  <si>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</si>
  <si>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</si>
  <si>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</si>
  <si>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</si>
  <si>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</si>
  <si>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</si>
  <si>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</si>
  <si>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</si>
  <si>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</si>
  <si>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</si>
  <si>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</si>
  <si>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</si>
  <si>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</si>
  <si>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</si>
  <si>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</si>
  <si>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</si>
  <si>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</si>
  <si>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</si>
  <si>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</si>
  <si>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</si>
  <si>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</si>
  <si>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</si>
  <si>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</si>
  <si>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</si>
  <si>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</si>
  <si>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</si>
  <si>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</si>
  <si>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</si>
  <si>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</si>
  <si>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</si>
  <si>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</si>
  <si>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</si>
  <si>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</si>
  <si>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</si>
  <si>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</si>
  <si>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</si>
  <si>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</si>
  <si>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</si>
  <si>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</si>
  <si>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</si>
  <si>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</si>
  <si>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</si>
  <si>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</si>
  <si>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</si>
  <si>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</si>
  <si>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</si>
  <si>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</si>
  <si>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</si>
  <si>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</si>
  <si>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</si>
  <si>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</si>
  <si>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</si>
  <si>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</si>
  <si>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</si>
  <si>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</si>
  <si>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</si>
  <si>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</si>
  <si>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</si>
  <si>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</si>
  <si>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</si>
  <si>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</si>
  <si>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</si>
  <si>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</si>
  <si>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</si>
  <si>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</si>
  <si>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</si>
  <si>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</si>
  <si>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</si>
  <si>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</si>
  <si>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</si>
  <si>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</si>
  <si>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</si>
  <si>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</si>
  <si>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</si>
  <si>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</si>
  <si>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</si>
  <si>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</si>
  <si>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</si>
  <si>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</si>
  <si>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</si>
  <si>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</si>
  <si>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</si>
  <si>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</si>
  <si>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</si>
  <si>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</si>
  <si>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</si>
  <si>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</si>
  <si>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</si>
  <si>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</si>
  <si>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</si>
  <si>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</si>
  <si>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</si>
  <si>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</si>
  <si>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</si>
  <si>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</si>
  <si>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</si>
  <si>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</si>
  <si>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</si>
  <si>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</si>
  <si>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</si>
  <si>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</si>
  <si>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</si>
  <si>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</si>
  <si>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</si>
  <si>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</si>
  <si>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</si>
  <si>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</si>
  <si>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</si>
  <si>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</si>
  <si>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</si>
  <si>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</si>
  <si>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</si>
  <si>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</si>
  <si>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</si>
  <si>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</si>
  <si>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</si>
  <si>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</si>
  <si>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</si>
  <si>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</si>
  <si>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</si>
  <si>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</si>
  <si>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</si>
  <si>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</si>
  <si>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</si>
  <si>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</si>
  <si>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</si>
  <si>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</si>
  <si>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</si>
  <si>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</si>
  <si>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</si>
  <si>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</si>
  <si>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</si>
  <si>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</si>
  <si>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</si>
  <si>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</si>
  <si>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</si>
  <si>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</si>
  <si>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</si>
  <si>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</si>
  <si>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</si>
  <si>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</si>
  <si>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</si>
  <si>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</si>
  <si>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</si>
  <si>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</si>
  <si>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</si>
  <si>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</si>
  <si>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</si>
  <si>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</si>
  <si>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</si>
  <si>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</si>
  <si>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</si>
  <si>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</si>
  <si>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</si>
  <si>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</si>
  <si>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</si>
  <si>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</si>
  <si>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</si>
  <si>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</si>
  <si>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</si>
  <si>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</si>
  <si>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</si>
  <si>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</si>
  <si>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</si>
  <si>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</si>
  <si>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</si>
  <si>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</si>
  <si>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</si>
  <si>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</si>
  <si>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</si>
  <si>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</si>
  <si>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</si>
  <si>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</si>
  <si>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</si>
  <si>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</si>
  <si>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</si>
  <si>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</si>
  <si>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</si>
  <si>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</si>
  <si>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</si>
  <si>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</si>
  <si>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</si>
  <si>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</si>
  <si>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</si>
  <si>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</si>
  <si>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</si>
  <si>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</si>
  <si>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</si>
  <si>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</si>
  <si>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</si>
  <si>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</si>
  <si>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</si>
  <si>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</si>
  <si>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</si>
  <si>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</si>
  <si>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</si>
  <si>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</si>
  <si>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</si>
  <si>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The Gambia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</si>
  <si>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</si>
  <si>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</si>
  <si>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</si>
  <si>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</si>
  <si>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</si>
  <si>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</si>
  <si>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</si>
  <si>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</si>
  <si>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</si>
  <si>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</si>
  <si>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</si>
  <si>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</si>
  <si>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</si>
  <si>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</si>
  <si>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</si>
  <si>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</si>
  <si>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</si>
  <si>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</si>
  <si>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</si>
  <si>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</si>
  <si>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</si>
  <si>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</si>
  <si>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</si>
  <si>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</si>
  <si>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</si>
  <si>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</si>
  <si>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</si>
  <si>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</si>
  <si>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</si>
  <si>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</si>
  <si>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</si>
  <si>
    <t>State_Code</t>
  </si>
  <si>
    <t>Foreign Country Address1*</t>
  </si>
  <si>
    <t>Foreign Country Address2</t>
  </si>
  <si>
    <t>Foreign Country City, State*</t>
  </si>
  <si>
    <t>Q1 (Jan-Mar)</t>
  </si>
  <si>
    <t>Q2 (Apr-Jun)</t>
  </si>
  <si>
    <t>Q3 (Jul-Sep)</t>
  </si>
  <si>
    <t>Q4 (Oct-Dec)</t>
  </si>
  <si>
    <t>Employer EIN*</t>
  </si>
  <si>
    <t>Form_Type</t>
  </si>
  <si>
    <t>Form Type</t>
  </si>
  <si>
    <t>General Instructions</t>
  </si>
  <si>
    <t>Field Validations</t>
  </si>
  <si>
    <t>Field Name</t>
  </si>
  <si>
    <t>Maximum Length</t>
  </si>
  <si>
    <t>Input Characters</t>
  </si>
  <si>
    <t>-</t>
  </si>
  <si>
    <t>Numbers and hyphen</t>
  </si>
  <si>
    <t>Alphabets and Numbers</t>
  </si>
  <si>
    <t>Choose from dropdown</t>
  </si>
  <si>
    <t>Choose from dropdown - Yes, No</t>
  </si>
  <si>
    <t>Alphabets, Numbers and Special Characters [&amp; ( ) - ' , . and #]</t>
  </si>
  <si>
    <t>Alphabets</t>
  </si>
  <si>
    <t>Numbers, hyphen and brackets</t>
  </si>
  <si>
    <t>Signatory Title*</t>
  </si>
  <si>
    <t>Numbers (YYYY Format)</t>
  </si>
  <si>
    <t>Numbers</t>
  </si>
  <si>
    <t>Numbers and Decimal</t>
  </si>
  <si>
    <t>Choose from dropdown - Send a Refund, Apply to Next Return</t>
  </si>
  <si>
    <t>Choose from dropdown - EFW, EFTPS, Check/Money Order</t>
  </si>
  <si>
    <t>Choose from dropdown - Checking, Saving</t>
  </si>
  <si>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This spreadsheet is copyrighted under TaxBandits.com</t>
    </r>
  </si>
  <si>
    <t>XYZ LLC</t>
  </si>
  <si>
    <t>123 main st</t>
  </si>
  <si>
    <t>Moody</t>
  </si>
  <si>
    <t>abc@gmail.com</t>
  </si>
  <si>
    <t>John Doe</t>
  </si>
  <si>
    <t>11111111111111111</t>
  </si>
  <si>
    <t>11111111</t>
  </si>
  <si>
    <t>(123) 123 - 1233</t>
  </si>
  <si>
    <t>Steve</t>
  </si>
  <si>
    <t>11111</t>
  </si>
  <si>
    <t>xyz@gmail.com</t>
  </si>
  <si>
    <t>2019</t>
  </si>
  <si>
    <t>Ontario, ON</t>
  </si>
  <si>
    <t>K1A 0B1</t>
  </si>
  <si>
    <t>Sole_proprietor_or_Single_member_LLC</t>
  </si>
  <si>
    <t>S_Corporation__or_LLC_as_S_Corp</t>
  </si>
  <si>
    <t>C_Corporation__or_LLC_as_C_Corp</t>
  </si>
  <si>
    <t>Partnership_or__LLC_as_Partnership</t>
  </si>
  <si>
    <t>Form 940</t>
  </si>
  <si>
    <t>Form 940-PR</t>
  </si>
  <si>
    <t>Type of Return</t>
  </si>
  <si>
    <t>Successor Employer</t>
  </si>
  <si>
    <t xml:space="preserve">No payments to employees </t>
  </si>
  <si>
    <t>Business Closed or stopped paying wages</t>
  </si>
  <si>
    <t>Line1a) If you had to pay state unemployment tax in one state only, enter the state</t>
  </si>
  <si>
    <t>Line 1b) If Multi-State Employer</t>
  </si>
  <si>
    <t>Line 2) If wages paid in state subject to credit reduction</t>
  </si>
  <si>
    <t>Line3) Total payments to employees</t>
  </si>
  <si>
    <t>Line4) Paymments emempt from FUTA tax</t>
  </si>
  <si>
    <t>Line5) Total payments made in excess of $7,000</t>
  </si>
  <si>
    <t>Line9) Were all the taxable FUTA wages you paid excluded from state Unemployment Tax?</t>
  </si>
  <si>
    <t>Line 10) Line 7 from the worksheet</t>
  </si>
  <si>
    <t>Line11) If credit reduction applies, enter the total from Schedule A (Form 940)</t>
  </si>
  <si>
    <t>Line 13) FUTA tax deposited for the year, including any overpayment applied from a prior year.</t>
  </si>
  <si>
    <t>Line16a) FUTA tax liability for 1st quarter</t>
  </si>
  <si>
    <t>Line16b) FUTA tax liability for 2nd quarter</t>
  </si>
  <si>
    <t>Line16c) FUTA tax liability for 3rd quarter</t>
  </si>
  <si>
    <t>Form 940 Bulk Upload Template</t>
  </si>
  <si>
    <t>543546254</t>
  </si>
  <si>
    <t>543546255</t>
  </si>
  <si>
    <t>ABC INC</t>
  </si>
  <si>
    <t>56725</t>
  </si>
  <si>
    <t>4534751364</t>
  </si>
  <si>
    <t>60000</t>
  </si>
  <si>
    <t>100000</t>
  </si>
  <si>
    <t>5000</t>
  </si>
  <si>
    <t>10000</t>
  </si>
  <si>
    <t>50000</t>
  </si>
  <si>
    <t>6000</t>
  </si>
  <si>
    <t>3000</t>
  </si>
  <si>
    <t>200</t>
  </si>
  <si>
    <t>2300</t>
  </si>
  <si>
    <t>2500</t>
  </si>
  <si>
    <t xml:space="preserve">• Each row is equivalent to one Form 940 Return.  
• Each row of data must contain EIN. Rows without EIN will be skipped.  
• If you are a multi-state employer, you can enter the Schedule A details in the application after you upload the returns.
• If you are subject to Credit Reduction, you can enter the Schedule A details in the application after you upload the returns.
• Only the "Form 940" tab in this Excel file will be imported.  
• EINs can be entered with or without a hyphen.   
• Enter EFW details only if you have a Balance Due and Selected EFW as the IRS payment option.
• The Form fields that are not on this file will be autocalculated after you upload the return.
• Do not change the sheet name.  
• Do not change column headers.  
• The size of the file should be less than 20 MB. </t>
  </si>
  <si>
    <t>ABC</t>
  </si>
  <si>
    <t>XYZ</t>
  </si>
  <si>
    <t>Type of Return*</t>
  </si>
  <si>
    <t>Choose from dropdown - Form 940, Form 940-PR</t>
  </si>
  <si>
    <t>Choose from dropdown - Succesor Employer, No payments to employees, Final return</t>
  </si>
  <si>
    <t>Choose From dropdown</t>
  </si>
  <si>
    <t>Line 10) If some of the FUTA wages you paid were excluded from state unemployment tax, or you paid any state unemployment tax late, enter line 7 of the worksheet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</si>
  <si>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</si>
  <si>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</si>
  <si>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</si>
  <si>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</si>
  <si>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</si>
  <si>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</si>
  <si>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</si>
  <si>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</si>
  <si>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</si>
  <si>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</si>
  <si>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</si>
  <si>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</si>
  <si>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</si>
  <si>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</si>
  <si>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</si>
  <si>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</si>
  <si>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</si>
  <si>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</si>
  <si>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</si>
  <si>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</si>
  <si>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</si>
  <si>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</si>
  <si>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</si>
  <si>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</si>
  <si>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</si>
  <si>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</si>
  <si>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</si>
  <si>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</si>
  <si>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</si>
  <si>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</si>
  <si>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</si>
  <si>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</si>
  <si>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</si>
  <si>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</si>
  <si>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Line1a) If you had to pay state unemployment tax in one state only, select the state</t>
  </si>
  <si>
    <t>Line 1b) Are you a Multi-State Employer?</t>
  </si>
  <si>
    <t>Line 2) Have you paid wages in a state that is subject to CREDIT REDUCTION?</t>
  </si>
  <si>
    <t>Line 10) Enter the amount from Line 7 of the worksheet</t>
  </si>
  <si>
    <t>Choose how to use your IRS Credit, If return has Overpayment</t>
  </si>
  <si>
    <t>Line4) Paymments exempt from FUTA tax</t>
  </si>
  <si>
    <t>Line 4a) Is Fringe benefits?</t>
  </si>
  <si>
    <t>Line 4b) Is Group-term life insurance?</t>
  </si>
  <si>
    <t>Line 4c) Is Retirement/Pension plan?</t>
  </si>
  <si>
    <t>Line 4d) Is Dependent care?</t>
  </si>
  <si>
    <t>Line 4e) Is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</si>
</sst>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0"/>
      <color rgb="FF3B8AA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3B8AA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49" fontId="1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8" fillId="0" borderId="0" xfId="1" applyNumberForma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104776</xdr:rowOff>
    </xdr:from>
    <xdr:to>
      <xdr:col>0</xdr:col>
      <xdr:colOff>2681605</xdr:colOff>
      <xdr:row>0</xdr:row>
      <xdr:rowOff>695326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85300B-953F-4BA7-8993-39DA9DB0C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104776"/>
          <a:ext cx="251967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xyz@gmail.com" TargetMode="External"/><Relationship Id="rId1" Type="http://schemas.openxmlformats.org/officeDocument/2006/relationships/hyperlink" Target="mailto:abc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8A54-A5A4-4A51-ADB3-57B7B440A16E}">
  <dimension ref="A1:C73"/>
  <sheetViews>
    <sheetView tabSelected="1" workbookViewId="0">
      <selection sqref="A1:C1"/>
    </sheetView>
  </sheetViews>
  <sheetFormatPr defaultColWidth="9" defaultRowHeight="15" x14ac:dyDescent="0.25"/>
  <cols>
    <col min="1" max="1" width="63.42578125" style="13" customWidth="1"/>
    <col min="2" max="2" width="20.5703125" style="14" customWidth="1"/>
    <col min="3" max="3" width="59.28515625" style="13" customWidth="1"/>
  </cols>
  <sheetData>
    <row r="1" spans="1:3" ht="63.6" customHeight="1" x14ac:dyDescent="0.25">
      <c r="A1" s="16" t="s">
        <v>466</v>
      </c>
      <c r="B1" s="17"/>
      <c r="C1" s="17"/>
    </row>
    <row r="2" spans="1:3" x14ac:dyDescent="0.25">
      <c r="A2" s="18"/>
      <c r="B2" s="18"/>
      <c r="C2" s="18"/>
    </row>
    <row r="3" spans="1:3" ht="18.75" x14ac:dyDescent="0.25">
      <c r="A3" s="19" t="s">
        <v>408</v>
      </c>
      <c r="B3" s="20"/>
      <c r="C3" s="21"/>
    </row>
    <row r="4" spans="1:3" ht="165" customHeight="1" x14ac:dyDescent="0.25">
      <c r="A4" s="22" t="s">
        <v>482</v>
      </c>
      <c r="B4" s="22"/>
      <c r="C4" s="23"/>
    </row>
    <row r="5" spans="1:3" x14ac:dyDescent="0.25">
      <c r="A5" s="18"/>
      <c r="B5" s="18"/>
      <c r="C5" s="18"/>
    </row>
    <row r="6" spans="1:3" ht="18.75" x14ac:dyDescent="0.25">
      <c r="A6" s="24" t="s">
        <v>409</v>
      </c>
      <c r="B6" s="25"/>
      <c r="C6" s="25"/>
    </row>
    <row r="7" spans="1:3" x14ac:dyDescent="0.25">
      <c r="A7" s="7" t="s">
        <v>410</v>
      </c>
      <c r="B7" s="7" t="s">
        <v>411</v>
      </c>
      <c r="C7" s="7" t="s">
        <v>412</v>
      </c>
    </row>
    <row r="8" spans="1:3" x14ac:dyDescent="0.25">
      <c r="A8" s="8" t="s">
        <v>407</v>
      </c>
      <c r="B8" s="9" t="s">
        <v>413</v>
      </c>
      <c r="C8" s="10" t="s">
        <v>486</v>
      </c>
    </row>
    <row r="9" spans="1:3" x14ac:dyDescent="0.25">
      <c r="A9" s="8" t="s">
        <v>405</v>
      </c>
      <c r="B9" s="9">
        <v>10</v>
      </c>
      <c r="C9" s="10" t="s">
        <v>414</v>
      </c>
    </row>
    <row r="10" spans="1:3" x14ac:dyDescent="0.25">
      <c r="A10" s="8" t="s">
        <v>3</v>
      </c>
      <c r="B10" s="9">
        <v>80</v>
      </c>
      <c r="C10" s="10" t="s">
        <v>415</v>
      </c>
    </row>
    <row r="11" spans="1:3" x14ac:dyDescent="0.25">
      <c r="A11" s="8" t="s">
        <v>2</v>
      </c>
      <c r="B11" s="9" t="s">
        <v>413</v>
      </c>
      <c r="C11" s="10" t="s">
        <v>416</v>
      </c>
    </row>
    <row r="12" spans="1:3" x14ac:dyDescent="0.25">
      <c r="A12" s="8" t="s">
        <v>105</v>
      </c>
      <c r="B12" s="9">
        <v>80</v>
      </c>
      <c r="C12" s="10" t="s">
        <v>415</v>
      </c>
    </row>
    <row r="13" spans="1:3" x14ac:dyDescent="0.25">
      <c r="A13" s="8" t="s">
        <v>99</v>
      </c>
      <c r="B13" s="9" t="s">
        <v>413</v>
      </c>
      <c r="C13" s="10" t="s">
        <v>417</v>
      </c>
    </row>
    <row r="14" spans="1:3" x14ac:dyDescent="0.25">
      <c r="A14" s="8" t="s">
        <v>106</v>
      </c>
      <c r="B14" s="9">
        <v>35</v>
      </c>
      <c r="C14" s="10" t="s">
        <v>418</v>
      </c>
    </row>
    <row r="15" spans="1:3" x14ac:dyDescent="0.25">
      <c r="A15" s="8" t="s">
        <v>107</v>
      </c>
      <c r="B15" s="9">
        <v>35</v>
      </c>
      <c r="C15" s="10" t="s">
        <v>418</v>
      </c>
    </row>
    <row r="16" spans="1:3" x14ac:dyDescent="0.25">
      <c r="A16" s="8" t="s">
        <v>108</v>
      </c>
      <c r="B16" s="9">
        <v>22</v>
      </c>
      <c r="C16" s="10" t="s">
        <v>419</v>
      </c>
    </row>
    <row r="17" spans="1:3" x14ac:dyDescent="0.25">
      <c r="A17" s="8" t="s">
        <v>109</v>
      </c>
      <c r="B17" s="9" t="s">
        <v>413</v>
      </c>
      <c r="C17" s="10" t="s">
        <v>416</v>
      </c>
    </row>
    <row r="18" spans="1:3" x14ac:dyDescent="0.25">
      <c r="A18" s="8" t="s">
        <v>110</v>
      </c>
      <c r="B18" s="9">
        <v>10</v>
      </c>
      <c r="C18" s="10" t="s">
        <v>414</v>
      </c>
    </row>
    <row r="19" spans="1:3" x14ac:dyDescent="0.25">
      <c r="A19" s="8" t="s">
        <v>398</v>
      </c>
      <c r="B19" s="9">
        <v>35</v>
      </c>
      <c r="C19" s="10" t="s">
        <v>418</v>
      </c>
    </row>
    <row r="20" spans="1:3" x14ac:dyDescent="0.25">
      <c r="A20" s="8" t="s">
        <v>399</v>
      </c>
      <c r="B20" s="9">
        <v>35</v>
      </c>
      <c r="C20" s="10" t="s">
        <v>418</v>
      </c>
    </row>
    <row r="21" spans="1:3" x14ac:dyDescent="0.25">
      <c r="A21" s="8" t="s">
        <v>400</v>
      </c>
      <c r="B21" s="9">
        <v>56</v>
      </c>
      <c r="C21" s="10" t="s">
        <v>419</v>
      </c>
    </row>
    <row r="22" spans="1:3" x14ac:dyDescent="0.25">
      <c r="A22" s="8" t="s">
        <v>100</v>
      </c>
      <c r="B22" s="9">
        <v>16</v>
      </c>
      <c r="C22" s="10" t="s">
        <v>414</v>
      </c>
    </row>
    <row r="23" spans="1:3" x14ac:dyDescent="0.25">
      <c r="A23" s="8" t="s">
        <v>101</v>
      </c>
      <c r="B23" s="9" t="s">
        <v>413</v>
      </c>
      <c r="C23" s="10" t="s">
        <v>416</v>
      </c>
    </row>
    <row r="24" spans="1:3" x14ac:dyDescent="0.25">
      <c r="A24" s="8" t="s">
        <v>5</v>
      </c>
      <c r="B24" s="9">
        <v>40</v>
      </c>
      <c r="C24" s="10" t="s">
        <v>419</v>
      </c>
    </row>
    <row r="25" spans="1:3" x14ac:dyDescent="0.25">
      <c r="A25" s="8" t="s">
        <v>6</v>
      </c>
      <c r="B25" s="9">
        <v>15</v>
      </c>
      <c r="C25" s="10" t="s">
        <v>420</v>
      </c>
    </row>
    <row r="26" spans="1:3" x14ac:dyDescent="0.25">
      <c r="A26" s="8" t="s">
        <v>0</v>
      </c>
      <c r="B26" s="9">
        <v>15</v>
      </c>
      <c r="C26" s="10" t="s">
        <v>420</v>
      </c>
    </row>
    <row r="27" spans="1:3" x14ac:dyDescent="0.25">
      <c r="A27" s="8" t="s">
        <v>7</v>
      </c>
      <c r="B27" s="9">
        <v>50</v>
      </c>
      <c r="C27" s="10" t="s">
        <v>419</v>
      </c>
    </row>
    <row r="28" spans="1:3" x14ac:dyDescent="0.25">
      <c r="A28" s="8" t="s">
        <v>421</v>
      </c>
      <c r="B28" s="9" t="s">
        <v>413</v>
      </c>
      <c r="C28" s="10" t="s">
        <v>416</v>
      </c>
    </row>
    <row r="29" spans="1:3" x14ac:dyDescent="0.25">
      <c r="A29" s="8" t="s">
        <v>8</v>
      </c>
      <c r="B29" s="9">
        <v>15</v>
      </c>
      <c r="C29" s="10" t="s">
        <v>420</v>
      </c>
    </row>
    <row r="30" spans="1:3" x14ac:dyDescent="0.25">
      <c r="A30" s="8" t="s">
        <v>1</v>
      </c>
      <c r="B30" s="9">
        <v>4</v>
      </c>
      <c r="C30" s="10" t="s">
        <v>422</v>
      </c>
    </row>
    <row r="31" spans="1:3" ht="31.5" customHeight="1" x14ac:dyDescent="0.25">
      <c r="A31" s="8" t="s">
        <v>485</v>
      </c>
      <c r="B31" s="9">
        <v>2</v>
      </c>
      <c r="C31" s="12" t="s">
        <v>487</v>
      </c>
    </row>
    <row r="32" spans="1:3" ht="30" x14ac:dyDescent="0.25">
      <c r="A32" s="8" t="s">
        <v>453</v>
      </c>
      <c r="B32" s="9" t="s">
        <v>413</v>
      </c>
      <c r="C32" s="10" t="s">
        <v>488</v>
      </c>
    </row>
    <row r="33" spans="1:3" x14ac:dyDescent="0.25">
      <c r="A33" s="8" t="s">
        <v>525</v>
      </c>
      <c r="B33" s="9" t="s">
        <v>413</v>
      </c>
      <c r="C33" s="10" t="s">
        <v>417</v>
      </c>
    </row>
    <row r="34" spans="1:3" ht="30" x14ac:dyDescent="0.25">
      <c r="A34" s="8" t="s">
        <v>526</v>
      </c>
      <c r="B34" s="9" t="s">
        <v>413</v>
      </c>
      <c r="C34" s="10" t="s">
        <v>417</v>
      </c>
    </row>
    <row r="35" spans="1:3" x14ac:dyDescent="0.25">
      <c r="A35" s="8" t="s">
        <v>456</v>
      </c>
      <c r="B35" s="9">
        <v>17</v>
      </c>
      <c r="C35" s="10" t="s">
        <v>424</v>
      </c>
    </row>
    <row r="36" spans="1:3" x14ac:dyDescent="0.25">
      <c r="A36" s="8" t="s">
        <v>529</v>
      </c>
      <c r="B36" s="9">
        <v>17</v>
      </c>
      <c r="C36" s="10" t="s">
        <v>424</v>
      </c>
    </row>
    <row r="37" spans="1:3" x14ac:dyDescent="0.25">
      <c r="A37" s="8" t="s">
        <v>530</v>
      </c>
      <c r="B37" s="9" t="s">
        <v>413</v>
      </c>
      <c r="C37" s="10" t="s">
        <v>488</v>
      </c>
    </row>
    <row r="38" spans="1:3" x14ac:dyDescent="0.25">
      <c r="A38" s="8" t="s">
        <v>531</v>
      </c>
      <c r="B38" s="9" t="s">
        <v>413</v>
      </c>
      <c r="C38" s="10" t="s">
        <v>488</v>
      </c>
    </row>
    <row r="39" spans="1:3" x14ac:dyDescent="0.25">
      <c r="A39" s="8" t="s">
        <v>532</v>
      </c>
      <c r="B39" s="9" t="s">
        <v>413</v>
      </c>
      <c r="C39" s="10" t="s">
        <v>488</v>
      </c>
    </row>
    <row r="40" spans="1:3" x14ac:dyDescent="0.25">
      <c r="A40" s="8" t="s">
        <v>533</v>
      </c>
      <c r="B40" s="9" t="s">
        <v>413</v>
      </c>
      <c r="C40" s="10" t="s">
        <v>488</v>
      </c>
    </row>
    <row r="41" spans="1:3" x14ac:dyDescent="0.25">
      <c r="A41" s="8" t="s">
        <v>534</v>
      </c>
      <c r="B41" s="9" t="s">
        <v>413</v>
      </c>
      <c r="C41" s="10" t="s">
        <v>488</v>
      </c>
    </row>
    <row r="42" spans="1:3" x14ac:dyDescent="0.25">
      <c r="A42" s="8" t="s">
        <v>458</v>
      </c>
      <c r="B42" s="9">
        <v>17</v>
      </c>
      <c r="C42" s="10" t="s">
        <v>424</v>
      </c>
    </row>
    <row r="43" spans="1:3" ht="30" x14ac:dyDescent="0.25">
      <c r="A43" s="8" t="s">
        <v>459</v>
      </c>
      <c r="B43" s="9" t="s">
        <v>413</v>
      </c>
      <c r="C43" s="10" t="s">
        <v>417</v>
      </c>
    </row>
    <row r="44" spans="1:3" ht="45" x14ac:dyDescent="0.25">
      <c r="A44" s="8" t="s">
        <v>489</v>
      </c>
      <c r="B44" s="9">
        <v>17</v>
      </c>
      <c r="C44" s="10" t="s">
        <v>424</v>
      </c>
    </row>
    <row r="45" spans="1:3" ht="30" x14ac:dyDescent="0.25">
      <c r="A45" s="8" t="s">
        <v>461</v>
      </c>
      <c r="B45" s="9">
        <v>17</v>
      </c>
      <c r="C45" s="10" t="s">
        <v>424</v>
      </c>
    </row>
    <row r="46" spans="1:3" ht="30" x14ac:dyDescent="0.25">
      <c r="A46" s="8" t="s">
        <v>462</v>
      </c>
      <c r="B46" s="9">
        <v>17</v>
      </c>
      <c r="C46" s="10" t="s">
        <v>424</v>
      </c>
    </row>
    <row r="47" spans="1:3" x14ac:dyDescent="0.25">
      <c r="A47" s="8" t="s">
        <v>111</v>
      </c>
      <c r="B47" s="9" t="s">
        <v>413</v>
      </c>
      <c r="C47" s="10" t="s">
        <v>425</v>
      </c>
    </row>
    <row r="48" spans="1:3" x14ac:dyDescent="0.25">
      <c r="A48" s="8" t="s">
        <v>463</v>
      </c>
      <c r="B48" s="9">
        <v>17</v>
      </c>
      <c r="C48" s="10" t="s">
        <v>424</v>
      </c>
    </row>
    <row r="49" spans="1:3" x14ac:dyDescent="0.25">
      <c r="A49" s="8" t="s">
        <v>464</v>
      </c>
      <c r="B49" s="9">
        <v>17</v>
      </c>
      <c r="C49" s="10" t="s">
        <v>424</v>
      </c>
    </row>
    <row r="50" spans="1:3" x14ac:dyDescent="0.25">
      <c r="A50" s="8" t="s">
        <v>465</v>
      </c>
      <c r="B50" s="9">
        <v>17</v>
      </c>
      <c r="C50" s="10" t="s">
        <v>424</v>
      </c>
    </row>
    <row r="51" spans="1:3" x14ac:dyDescent="0.25">
      <c r="A51" s="8" t="s">
        <v>9</v>
      </c>
      <c r="B51" s="9" t="s">
        <v>413</v>
      </c>
      <c r="C51" s="10" t="s">
        <v>426</v>
      </c>
    </row>
    <row r="52" spans="1:3" x14ac:dyDescent="0.25">
      <c r="A52" s="8" t="s">
        <v>90</v>
      </c>
      <c r="B52" s="9" t="s">
        <v>413</v>
      </c>
      <c r="C52" s="10" t="s">
        <v>427</v>
      </c>
    </row>
    <row r="53" spans="1:3" x14ac:dyDescent="0.25">
      <c r="A53" s="8" t="s">
        <v>91</v>
      </c>
      <c r="B53" s="9">
        <v>17</v>
      </c>
      <c r="C53" s="10" t="s">
        <v>423</v>
      </c>
    </row>
    <row r="54" spans="1:3" x14ac:dyDescent="0.25">
      <c r="A54" s="8" t="s">
        <v>92</v>
      </c>
      <c r="B54" s="9">
        <v>9</v>
      </c>
      <c r="C54" s="10" t="s">
        <v>423</v>
      </c>
    </row>
    <row r="55" spans="1:3" x14ac:dyDescent="0.25">
      <c r="A55" s="8" t="s">
        <v>114</v>
      </c>
      <c r="B55" s="9">
        <v>15</v>
      </c>
      <c r="C55" s="10" t="s">
        <v>420</v>
      </c>
    </row>
    <row r="56" spans="1:3" x14ac:dyDescent="0.25">
      <c r="A56" s="8" t="s">
        <v>115</v>
      </c>
      <c r="B56" s="9">
        <v>80</v>
      </c>
      <c r="C56" s="10" t="s">
        <v>415</v>
      </c>
    </row>
    <row r="57" spans="1:3" x14ac:dyDescent="0.25">
      <c r="A57" s="8" t="s">
        <v>55</v>
      </c>
      <c r="B57" s="9">
        <v>15</v>
      </c>
      <c r="C57" s="10" t="s">
        <v>420</v>
      </c>
    </row>
    <row r="58" spans="1:3" x14ac:dyDescent="0.25">
      <c r="A58" s="8" t="s">
        <v>116</v>
      </c>
      <c r="B58" s="9">
        <v>5</v>
      </c>
      <c r="C58" s="10" t="s">
        <v>423</v>
      </c>
    </row>
    <row r="59" spans="1:3" x14ac:dyDescent="0.25">
      <c r="A59" s="15" t="s">
        <v>428</v>
      </c>
      <c r="B59" s="15"/>
      <c r="C59" s="15"/>
    </row>
    <row r="60" spans="1:3" x14ac:dyDescent="0.25">
      <c r="B60" s="13"/>
    </row>
    <row r="61" spans="1:3" x14ac:dyDescent="0.25">
      <c r="B61" s="13"/>
    </row>
    <row r="62" spans="1:3" x14ac:dyDescent="0.25">
      <c r="B62" s="13"/>
    </row>
    <row r="63" spans="1:3" x14ac:dyDescent="0.25">
      <c r="B63" s="13"/>
    </row>
    <row r="64" spans="1:3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</sheetData>
  <sheetProtection algorithmName="SHA-512" hashValue="qLSjl2zVRMSmZT3xpb9ZfUjmoKu1nI8AaFzddrMP9NUrkOhGj5JBRYR0MGttI+mkH9QmJlBHhDIoSwZj4LvhPg==" saltValue="jtBburr2gBgRrccDox5A3g==" spinCount="100000" sheet="1" objects="1" scenarios="1"/>
  <mergeCells count="7">
    <mergeCell ref="A59:C59"/>
    <mergeCell ref="A1:C1"/>
    <mergeCell ref="A2:C2"/>
    <mergeCell ref="A3:C3"/>
    <mergeCell ref="A4:C4"/>
    <mergeCell ref="A5:C5"/>
    <mergeCell ref="A6:C6"/>
  </mergeCells>
  <dataValidations disablePrompts="1" count="8">
    <dataValidation errorStyle="warning" allowBlank="1" promptTitle="Signatory Title" prompt="Choose Business Type and then select Signatory Title" sqref="A28" xr:uid="{E614AB22-EB76-44F7-84C7-7CFB501B5F0D}"/>
    <dataValidation allowBlank="1" showInputMessage="1" showErrorMessage="1" promptTitle="Email address" sqref="A24:A25" xr:uid="{67E62203-ACA1-41F8-82DC-762ACF8CFB8C}"/>
    <dataValidation allowBlank="1" showInputMessage="1" showErrorMessage="1" promptTitle="ZIP Code / Postal Code" prompt="ZIP Code / Postal Code is mandatory if you have selected 'YES' for 'Is Foreign address' field." sqref="A22" xr:uid="{C072F9C5-3E51-4079-AB7E-10A8F92DBB41}"/>
    <dataValidation allowBlank="1" showErrorMessage="1" promptTitle="Foreign Country Address2" prompt="Please do not use special characters like #,'@ etc... We accept only /-\" sqref="A20" xr:uid="{863D454C-6B75-4BA7-9713-33B935BEB2AC}"/>
    <dataValidation allowBlank="1" promptTitle="Fax Number" prompt="Enter the Fax Number. It should be a length of 10 characters." sqref="A26" xr:uid="{2631CA95-B79A-4BF7-B673-94A35D9EA1F6}"/>
    <dataValidation allowBlank="1" showErrorMessage="1" promptTitle="Trade Name" prompt="Enter the Trade Name (Leave the “Trade name” blank if it is the same as your “Name.”)" sqref="A12" xr:uid="{69813ACF-1EB7-459A-A7BB-64B3AED81FAD}"/>
    <dataValidation allowBlank="1" showInputMessage="1" showErrorMessage="1" promptTitle="Business Name" sqref="A10" xr:uid="{F24C4A5D-18EF-4B8F-9584-9601800E2330}"/>
    <dataValidation type="textLength" errorStyle="warning" errorTitle="Signatory name" error="Enter Signatory name here. Maximum of 100 characters are allowed and do not enter special characters except hypen." promptTitle="Signatory name" prompt="Enter Signatory name here. Maximum of 100 characters are allowed and do not enter special characters except hypen." sqref="A27" xr:uid="{ACEF2EE3-54D6-48F2-878E-1D8B93E82C17}">
      <formula1>0</formula1>
      <formula2>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DropDown="1" showErrorMessage="1" promptTitle="Form Type" prompt="Choose the Form Type from the drop-down" xr:uid="{13193B33-DC81-429C-911F-851EB92CDCEA}">
          <x14:formula1>
            <xm:f>Details!#REF!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7B96A-A303-4DD0-935B-0C62FAB099EC}">
  <sheetPr codeName="Sheet2"/>
  <dimension ref="A1:AZ1"/>
  <sheetViews>
    <sheetView workbookViewId="0">
      <pane xSplit="3" topLeftCell="D1" activePane="topRight" state="frozen"/>
      <selection pane="topRight"/>
    </sheetView>
  </sheetViews>
  <sheetFormatPr defaultRowHeight="15" x14ac:dyDescent="0.25"/>
  <cols>
    <col min="1" max="1" width="12.7109375" style="6" customWidth="1"/>
    <col min="2" max="2" width="15.42578125" style="6" bestFit="1" customWidth="1" collapsed="1"/>
    <col min="3" max="3" width="25.28515625" style="6" customWidth="1" collapsed="1"/>
    <col min="4" max="4" width="34.5703125" style="6" bestFit="1" customWidth="1" collapsed="1"/>
    <col min="5" max="6" width="25.28515625" style="6" customWidth="1" collapsed="1"/>
    <col min="7" max="7" width="22.28515625" style="6" customWidth="1" collapsed="1"/>
    <col min="8" max="8" width="19.28515625" style="6" customWidth="1" collapsed="1"/>
    <col min="9" max="9" width="18.5703125" style="6" customWidth="1" collapsed="1"/>
    <col min="10" max="10" width="18.7109375" style="6" customWidth="1" collapsed="1"/>
    <col min="11" max="16" width="21.28515625" style="6" customWidth="1" collapsed="1"/>
    <col min="17" max="17" width="14.5703125" style="6" bestFit="1" customWidth="1" collapsed="1"/>
    <col min="18" max="18" width="27.42578125" style="6" customWidth="1" collapsed="1"/>
    <col min="19" max="19" width="16.7109375" style="6" customWidth="1" collapsed="1"/>
    <col min="20" max="20" width="17" style="6" customWidth="1" collapsed="1"/>
    <col min="21" max="21" width="16.28515625" style="6" bestFit="1" customWidth="1" collapsed="1"/>
    <col min="22" max="22" width="25.28515625" style="6" customWidth="1" collapsed="1"/>
    <col min="23" max="23" width="15.7109375" style="6" bestFit="1" customWidth="1" collapsed="1"/>
    <col min="24" max="24" width="14" style="6" customWidth="1" collapsed="1"/>
    <col min="25" max="25" width="14" style="6" customWidth="1"/>
    <col min="26" max="26" width="26.42578125" style="6" bestFit="1" customWidth="1" collapsed="1"/>
    <col min="27" max="28" width="20.28515625" style="6" customWidth="1"/>
    <col min="29" max="29" width="23" style="6" customWidth="1" collapsed="1"/>
    <col min="30" max="30" width="22.7109375" style="6" customWidth="1" collapsed="1"/>
    <col min="31" max="35" width="22.7109375" style="6" customWidth="1"/>
    <col min="36" max="36" width="20.5703125" style="6" customWidth="1" collapsed="1"/>
    <col min="37" max="37" width="22" style="6" customWidth="1" collapsed="1"/>
    <col min="38" max="38" width="17.28515625" style="6" customWidth="1" collapsed="1"/>
    <col min="39" max="39" width="25.28515625" style="6" customWidth="1" collapsed="1"/>
    <col min="40" max="40" width="28.28515625" style="6" customWidth="1" collapsed="1"/>
    <col min="41" max="41" width="20" style="6" customWidth="1" collapsed="1"/>
    <col min="42" max="42" width="17.42578125" style="6" customWidth="1" collapsed="1"/>
    <col min="43" max="43" width="18.5703125" style="6" customWidth="1" collapsed="1"/>
    <col min="44" max="44" width="17.5703125" style="6" customWidth="1" collapsed="1"/>
    <col min="45" max="45" width="14.7109375" style="6" customWidth="1" collapsed="1"/>
    <col min="46" max="46" width="15.28515625" style="6" customWidth="1" collapsed="1"/>
    <col min="47" max="47" width="14.7109375" style="6" customWidth="1" collapsed="1"/>
    <col min="48" max="49" width="14.5703125" style="6" customWidth="1" collapsed="1"/>
    <col min="50" max="50" width="35.7109375" style="6" customWidth="1" collapsed="1"/>
    <col min="51" max="51" width="14.5703125" style="6" customWidth="1" collapsed="1"/>
    <col min="52" max="52" width="18.42578125" style="6" customWidth="1" collapsed="1"/>
  </cols>
  <sheetData>
    <row r="1" spans="1:52" s="4" customFormat="1" ht="60" customHeight="1" x14ac:dyDescent="0.25">
      <c r="A1" s="3" t="s">
        <v>407</v>
      </c>
      <c r="B1" s="3" t="s">
        <v>405</v>
      </c>
      <c r="C1" s="3" t="s">
        <v>3</v>
      </c>
      <c r="D1" s="3" t="s">
        <v>2</v>
      </c>
      <c r="E1" s="3" t="s">
        <v>105</v>
      </c>
      <c r="F1" s="3" t="s">
        <v>99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5" t="s">
        <v>398</v>
      </c>
      <c r="M1" s="5" t="s">
        <v>399</v>
      </c>
      <c r="N1" s="5" t="s">
        <v>400</v>
      </c>
      <c r="O1" s="5" t="s">
        <v>100</v>
      </c>
      <c r="P1" s="5" t="s">
        <v>101</v>
      </c>
      <c r="Q1" s="3" t="s">
        <v>4</v>
      </c>
      <c r="R1" s="3" t="s">
        <v>5</v>
      </c>
      <c r="S1" s="3" t="s">
        <v>6</v>
      </c>
      <c r="T1" s="3" t="s">
        <v>0</v>
      </c>
      <c r="U1" s="3" t="s">
        <v>7</v>
      </c>
      <c r="V1" s="3" t="s">
        <v>421</v>
      </c>
      <c r="W1" s="3" t="s">
        <v>8</v>
      </c>
      <c r="X1" s="1" t="s">
        <v>1</v>
      </c>
      <c r="Y1" s="1" t="s">
        <v>449</v>
      </c>
      <c r="Z1" s="1" t="s">
        <v>524</v>
      </c>
      <c r="AA1" s="1" t="s">
        <v>525</v>
      </c>
      <c r="AB1" s="1" t="s">
        <v>526</v>
      </c>
      <c r="AC1" s="1" t="s">
        <v>456</v>
      </c>
      <c r="AD1" s="1" t="s">
        <v>529</v>
      </c>
      <c r="AE1" s="1" t="s">
        <v>530</v>
      </c>
      <c r="AF1" s="1" t="s">
        <v>531</v>
      </c>
      <c r="AG1" s="1" t="s">
        <v>532</v>
      </c>
      <c r="AH1" s="1" t="s">
        <v>533</v>
      </c>
      <c r="AI1" s="1" t="s">
        <v>534</v>
      </c>
      <c r="AJ1" s="1" t="s">
        <v>458</v>
      </c>
      <c r="AK1" s="1" t="s">
        <v>459</v>
      </c>
      <c r="AL1" s="1" t="s">
        <v>527</v>
      </c>
      <c r="AM1" s="1" t="s">
        <v>461</v>
      </c>
      <c r="AN1" s="1" t="s">
        <v>462</v>
      </c>
      <c r="AO1" s="1" t="s">
        <v>528</v>
      </c>
      <c r="AP1" s="1" t="s">
        <v>463</v>
      </c>
      <c r="AQ1" s="1" t="s">
        <v>464</v>
      </c>
      <c r="AR1" s="1" t="s">
        <v>465</v>
      </c>
      <c r="AS1" s="1" t="s">
        <v>115</v>
      </c>
      <c r="AT1" s="1" t="s">
        <v>55</v>
      </c>
      <c r="AU1" s="1" t="s">
        <v>116</v>
      </c>
      <c r="AV1" s="1" t="s">
        <v>9</v>
      </c>
      <c r="AW1" s="1" t="s">
        <v>90</v>
      </c>
      <c r="AX1" s="1" t="s">
        <v>91</v>
      </c>
      <c r="AY1" s="1" t="s">
        <v>92</v>
      </c>
      <c r="AZ1" s="1" t="s">
        <v>114</v>
      </c>
    </row>
  </sheetData>
  <dataValidations xWindow="1252" yWindow="518" count="39">
    <dataValidation allowBlank="1" showInputMessage="1" showErrorMessage="1" promptTitle="EIN" prompt="Enter EIN. It should be numbers of length 9" sqref="B2:B1048576" xr:uid="{38A7EEA8-926B-49A9-B5A7-0DC1D8435B7B}"/>
    <dataValidation type="textLength" operator="lessThanOrEqual" allowBlank="1" showInputMessage="1" showErrorMessage="1" promptTitle="US Bank Account Number" prompt="Enter the US Bank Account Number less than or equal to 17 charcter" sqref="AX2:AX1048576" xr:uid="{ED438E65-BF51-4C7C-8807-759BA6770A61}">
      <formula1>17</formula1>
    </dataValidation>
    <dataValidation type="textLength" operator="lessThanOrEqual" allowBlank="1" showInputMessage="1" showErrorMessage="1" promptTitle="US Bank Routing Number" prompt="Enter the US Bank Routing Number" sqref="AY2:AY1048576" xr:uid="{13A24CCF-5D1C-43D4-97E1-12AE25EBD356}">
      <formula1>9</formula1>
    </dataValidation>
    <dataValidation allowBlank="1" showInputMessage="1" showErrorMessage="1" promptTitle="Designee Name" prompt="Enter the Designee Name" sqref="AS2:AS1048576" xr:uid="{629F5159-FBEB-4001-8011-DF299DCC77C5}"/>
    <dataValidation allowBlank="1" showInputMessage="1" showErrorMessage="1" promptTitle="Designee PIN" prompt="Enter the Designee PIN" sqref="AU2:AU1048576" xr:uid="{D11056EE-8759-41FE-B77B-F8FD43697659}"/>
    <dataValidation allowBlank="1" showInputMessage="1" showErrorMessage="1" promptTitle="Email address" prompt="Enter a valid email address. Eg. xyz@xyz.com and avoid leading and trailing space" sqref="R2:R1048576" xr:uid="{36D8050A-C434-4864-98DC-93E79D26D2C1}"/>
    <dataValidation allowBlank="1" showInputMessage="1" showErrorMessage="1" promptTitle="City" prompt="Enter only alphabets for City" sqref="I2:I1048576" xr:uid="{1ED4FF90-F32D-4FFA-8C13-5EFD298A902F}"/>
    <dataValidation allowBlank="1" showInputMessage="1" showErrorMessage="1" promptTitle="ZIP Code" prompt="Enter only 5 digit ZIP code or 9 digit for ZIP code with extension, without using hyphen." sqref="K2:K1048576" xr:uid="{1B12AF14-FD58-485D-BD02-3097729E226A}"/>
    <dataValidation allowBlank="1" showInputMessage="1" showErrorMessage="1" promptTitle="Contact Name" prompt="Enter Contact Name here. Maximum of 50 characters are allowed and do not enter special characters except hypen." sqref="Q2:Q1048576" xr:uid="{E12A67B2-35A0-4348-A0D5-1984F4FED766}"/>
    <dataValidation allowBlank="1" showInputMessage="1" showErrorMessage="1" promptTitle="Signatory name" prompt="Enter Signatory name here. Maximum of 50 characters are allowed and do not enter special characters except hypen." sqref="U2:U1048576" xr:uid="{B177C68C-12D3-430D-B352-4DA623D4C7F8}"/>
    <dataValidation allowBlank="1" showInputMessage="1" showErrorMessage="1" promptTitle="Day time phone" prompt="Enter Day Phone number here. It should be length of 10 characters." sqref="W2:W1048576" xr:uid="{E26120FF-1A92-45CA-8AAB-271230C4F6D3}"/>
    <dataValidation allowBlank="1" showErrorMessage="1" promptTitle="ZIP Code" sqref="O2:O1048576" xr:uid="{26999A13-E49C-40CC-BF4A-85A011FEF823}"/>
    <dataValidation type="list" allowBlank="1" showInputMessage="1" showErrorMessage="1" sqref="V2:V1048576" xr:uid="{0F4102EA-6077-4079-B14D-9D0513C6371D}">
      <formula1>INDIRECT($D2)</formula1>
    </dataValidation>
    <dataValidation allowBlank="1" showInputMessage="1" showErrorMessage="1" promptTitle="Fax number" prompt="Enter the FAX number. it should be a length of 9 characters." sqref="T2:T1048576" xr:uid="{7F30733E-6FC9-4E39-BCC6-F782B770CCFF}"/>
    <dataValidation allowBlank="1" showInputMessage="1" showErrorMessage="1" promptTitle="Tax year" prompt="Enter the tax year" sqref="X1:X1048576" xr:uid="{BB10FEC0-6226-404C-A54B-F07DAB78B3A6}"/>
    <dataValidation allowBlank="1" showInputMessage="1" showErrorMessage="1" errorTitle="Phone Number" error="Invalid Phone Number" promptTitle="Phone number" prompt="Enter Phone number here. It should be length of 10 characters." sqref="AZ1:AZ1048576 AT1:AT1048576" xr:uid="{094B7330-D4B8-4052-8A06-08A3F4F8F6D6}"/>
    <dataValidation allowBlank="1" showInputMessage="1" showErrorMessage="1" promptTitle="Business Name" prompt="Enter Business Name here. Maximum of 80 characters are allowed and do not enter special." sqref="C1:C1048576" xr:uid="{8B900E3E-EC5C-4F26-9D9F-5F593BE2714C}"/>
    <dataValidation allowBlank="1" showInputMessage="1" showErrorMessage="1" prompt="Please do not enter specl characters like @ \ /  etc... We accept only [&amp; ( ) - ' , . and #]" sqref="G1:G1048576" xr:uid="{0F5442CD-9BC5-4F05-89C4-0818CF88359F}"/>
    <dataValidation allowBlank="1" showInputMessage="1" showErrorMessage="1" promptTitle="Address 2" prompt="Please do not enter specl characters like @ \ /  etc... We accept only [&amp; ( ) - ' , . and #]" sqref="H1:H1048576" xr:uid="{C87E4BE8-D6D9-4383-8A5B-F9ED28216E28}"/>
    <dataValidation allowBlank="1" showInputMessage="1" showErrorMessage="1" promptTitle="Address 1" prompt="Please do not enter specl characters like @ \ /  etc... We accept only [&amp; ( ) - ' , . and #]" sqref="L1:L1048576" xr:uid="{34E5240A-28DC-4611-AE09-AAC5F4CD2B95}"/>
    <dataValidation allowBlank="1" showInputMessage="1" showErrorMessage="1" promptTitle="ZIP Code" prompt="Please do not enter specl characters like @ \ /  etc... We accept only [&amp; ( ) - ' , . and #]" sqref="M1:M1048576" xr:uid="{8D3867C7-A024-4494-A418-CF2DAC140295}"/>
    <dataValidation allowBlank="1" showInputMessage="1" showErrorMessage="1" promptTitle="ZIP Code" prompt="Enter only alphabets" sqref="N1:N1048576" xr:uid="{97CC9B27-CCBE-490D-9CDC-DD6C9B5879B3}"/>
    <dataValidation allowBlank="1" showInputMessage="1" showErrorMessage="1" promptTitle="Phone number" prompt="Enter Phone number here (without hyphen and brackets). It should be length of 10 characters" sqref="S1:S1048576" xr:uid="{981677A3-150A-478E-A88C-3E8A6EBA0B0D}"/>
    <dataValidation type="list" allowBlank="1" showInputMessage="1" showErrorMessage="1" promptTitle="Signatory name" prompt="Enter Signatory name here. Maximum of 50 characters are allowed and do not enter special characters except hypen." sqref="V2:V1048576" xr:uid="{F652C459-85E9-4E37-9AC4-A83306DDD5DA}">
      <formula1>INDIRECT($D1)</formula1>
    </dataValidation>
    <dataValidation type="list" allowBlank="1" showInputMessage="1" showErrorMessage="1" sqref="AA2:AB1048576 AK2:AK1048576" xr:uid="{5AEA32CC-29F6-4C68-97E0-4FEF047717B1}">
      <formula1>"Yes,No"</formula1>
    </dataValidation>
    <dataValidation allowBlank="1" showInputMessage="1" showErrorMessage="1" promptTitle="Total Payments" prompt="Enter the Total payments made to your employees" sqref="AC2:AC1048576" xr:uid="{4F61EB02-4C69-473B-8836-320D92353DA1}"/>
    <dataValidation allowBlank="1" showInputMessage="1" showErrorMessage="1" promptTitle="payments emempt from FUTA" prompt="Enter the payments emempt from FUTA tax" sqref="AD2:AD1048576" xr:uid="{70529A02-E81C-4B71-8880-74C03647A5A6}"/>
    <dataValidation allowBlank="1" showInputMessage="1" showErrorMessage="1" promptTitle="Excess wages" prompt="Enter the Total payments made in excess of $7,000" sqref="AJ2:AJ1048576" xr:uid="{D411F470-636F-46D3-9360-53EA9285536E}"/>
    <dataValidation allowBlank="1" showInputMessage="1" showErrorMessage="1" promptTitle="Line 7 of worksheet" prompt="If some of the FUTA wages you paid were excluded from state unemployment tax, or you paid any state unemployment tax late, enter line 7 of the worksheet" sqref="AL2:AL1048576" xr:uid="{2A4CC7D3-A5B3-4E87-BC2F-00F914AC8425}"/>
    <dataValidation allowBlank="1" showInputMessage="1" showErrorMessage="1" promptTitle="Credit Reduction amount" prompt="Enter the total from Schedule A (Form 940), if credit reduction applies" sqref="AM2:AM1048576" xr:uid="{9D628736-1481-4419-94B6-0600E9B7E304}"/>
    <dataValidation allowBlank="1" showInputMessage="1" showErrorMessage="1" promptTitle="FUTA Tax deposited" prompt="Enter the Futa tax deposited fro the year" sqref="AN2:AN1048576" xr:uid="{0B5AD449-8F9F-4C9F-BB84-8B2F0E65570C}"/>
    <dataValidation allowBlank="1" showInputMessage="1" showErrorMessage="1" promptTitle="1st Quarter liability" prompt="Enter the FUTA tax liability for 1st quarter" sqref="AP2:AP1048576" xr:uid="{D1DB291B-23D5-48AD-A613-85C026F298F4}"/>
    <dataValidation allowBlank="1" showInputMessage="1" showErrorMessage="1" promptTitle="2nd quarter liability" prompt="Enter the FUTA tax liability for 2nd quarter" sqref="AQ2:AQ1048576" xr:uid="{7A675A8F-077A-419D-9BBA-81365F7BAB08}"/>
    <dataValidation allowBlank="1" showInputMessage="1" showErrorMessage="1" promptTitle="3rd quarter liability" prompt="Enter the FUTA tax liability for 3rd quarter" sqref="AR2:AR1048576" xr:uid="{C202B91E-828B-4946-9907-1C99A190F251}"/>
    <dataValidation type="list" allowBlank="1" showInputMessage="1" showErrorMessage="1" promptTitle="Is Fringe Benifits" prompt="Choose from dropdown. Choose 'Yes' if payment exempt from FUTA wages is Fringe benifits." sqref="AE2:AE1048576" xr:uid="{5A7D23F2-E8E9-48FA-A3A0-E837256ECFED}">
      <formula1>"Yes, No"</formula1>
    </dataValidation>
    <dataValidation type="list" allowBlank="1" showInputMessage="1" showErrorMessage="1" promptTitle="Is Group-term life insurance?" prompt="Choose from dropdown. Choose 'Yes' if payment exempt from FUTA wages is Group-term life insurance." sqref="AF2:AF1048576" xr:uid="{686D468E-5595-4B53-B90F-BF7632385AFA}">
      <formula1>"Yes, No"</formula1>
    </dataValidation>
    <dataValidation type="list" allowBlank="1" showInputMessage="1" showErrorMessage="1" promptTitle="Is Retirement/Pension plan?" prompt="Choose from dropdown. Choose 'Yes' if payment exempt from FUTA wages is Retirement/Pension plan." sqref="AG2:AG1048576" xr:uid="{6B6D0B8F-EB2A-4D1A-91A3-42313FACEE78}">
      <formula1>"Yes, No"</formula1>
    </dataValidation>
    <dataValidation type="list" allowBlank="1" showInputMessage="1" showErrorMessage="1" promptTitle="Is Dependent Care?" prompt="Choose from dropdown. Choose 'Yes' if payment exempt from FUTA wages is Depemdent care." sqref="AH2:AH1048576" xr:uid="{BD8726D3-E69E-41FA-95C0-010CDA844705}">
      <formula1>"Yes, No"</formula1>
    </dataValidation>
    <dataValidation type="list" allowBlank="1" showInputMessage="1" showErrorMessage="1" promptTitle="Is others?" prompt="Choose from dropdown." sqref="AI2:AI1048576" xr:uid="{AA34DE01-160F-4222-82E7-B974DE5E48F7}">
      <formula1>"Yes, No"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xWindow="1252" yWindow="518" count="12">
        <x14:dataValidation type="list" allowBlank="1" showInputMessage="1" showErrorMessage="1" promptTitle="Account type" prompt="Enter the Account Type" xr:uid="{6D5AB4BB-30C1-491D-BD5A-A931A0E5ED94}">
          <x14:formula1>
            <xm:f>Details!$S$1:$S$2</xm:f>
          </x14:formula1>
          <xm:sqref>AW2:AW1048576</xm:sqref>
        </x14:dataValidation>
        <x14:dataValidation type="list" allowBlank="1" showInputMessage="1" showErrorMessage="1" errorTitle="IRS Payment" error="Invalid Selection" promptTitle="IRS Payment type" prompt="Select an option from the drop down" xr:uid="{C057BC16-3880-41DB-BF73-F3DB4AC7F03D}">
          <x14:formula1>
            <xm:f>Details!$M$1:$M$3</xm:f>
          </x14:formula1>
          <xm:sqref>AV2:AV1048576</xm:sqref>
        </x14:dataValidation>
        <x14:dataValidation type="list" allowBlank="1" showInputMessage="1" showErrorMessage="1" promptTitle="Is Foreign Address" prompt="Select Business Address's Type" xr:uid="{8D2246A9-1374-4EF9-87B5-D71FBEB12EAE}">
          <x14:formula1>
            <xm:f>Details!$J$1:$J$2</xm:f>
          </x14:formula1>
          <xm:sqref>F2:F1048576</xm:sqref>
        </x14:dataValidation>
        <x14:dataValidation type="list" allowBlank="1" showInputMessage="1" showErrorMessage="1" promptTitle="State" prompt="Choose the state from the drop down" xr:uid="{B727C98B-FAAA-4391-B1CE-381D90FDF1BC}">
          <x14:formula1>
            <xm:f>Details!#REF!</xm:f>
          </x14:formula1>
          <xm:sqref>J1002:J1048576</xm:sqref>
        </x14:dataValidation>
        <x14:dataValidation type="list" allowBlank="1" showInputMessage="1" showErrorMessage="1" promptTitle="Business Type" prompt="Select Business Type" xr:uid="{B9ACBD87-AAB1-4536-97FE-EEC969F51513}">
          <x14:formula1>
            <xm:f>Details!$A$1:$F$1</xm:f>
          </x14:formula1>
          <xm:sqref>D1:D1048576</xm:sqref>
        </x14:dataValidation>
        <x14:dataValidation type="list" allowBlank="1" showInputMessage="1" showErrorMessage="1" prompt="Enter only alphabets" xr:uid="{53CDE3BC-93C1-4BF4-B63F-176A64CA49D8}">
          <x14:formula1>
            <xm:f>Details!$I$2:$I$279</xm:f>
          </x14:formula1>
          <xm:sqref>P1 P1087:P1048576</xm:sqref>
        </x14:dataValidation>
        <x14:dataValidation type="list" allowBlank="1" showInputMessage="1" showErrorMessage="1" xr:uid="{90BD64B8-71DF-4C38-A436-F4C64FB08C0B}">
          <x14:formula1>
            <xm:f>Details!$T$2:$T$3</xm:f>
          </x14:formula1>
          <xm:sqref>A2:A1048576</xm:sqref>
        </x14:dataValidation>
        <x14:dataValidation type="list" allowBlank="1" showInputMessage="1" showErrorMessage="1" promptTitle="Tax year" prompt="Enter the tax year" xr:uid="{AE323EC7-B1D3-4B42-99E6-418F80DE60C2}">
          <x14:formula1>
            <xm:f>Details!$U$1:$U$3</xm:f>
          </x14:formula1>
          <xm:sqref>Y1:Y1048576</xm:sqref>
        </x14:dataValidation>
        <x14:dataValidation type="list" allowBlank="1" showInputMessage="1" showErrorMessage="1" promptTitle="Select State" prompt="If you had to pay state unemployment tax in one state only, enter the state" xr:uid="{BF9103C8-DAA4-4F4C-86E1-FC505B90AA1D}">
          <x14:formula1>
            <xm:f>Details!$G$2:$G$29</xm:f>
          </x14:formula1>
          <xm:sqref>Z2:Z1048576</xm:sqref>
        </x14:dataValidation>
        <x14:dataValidation type="list" allowBlank="1" showInputMessage="1" showErrorMessage="1" xr:uid="{D0F7AAC4-3C86-4711-90F6-F428CEE364B6}">
          <x14:formula1>
            <xm:f>Details!$R$1:$R$2</xm:f>
          </x14:formula1>
          <xm:sqref>AO2:AO1048576</xm:sqref>
        </x14:dataValidation>
        <x14:dataValidation type="list" allowBlank="1" showInputMessage="1" showErrorMessage="1" promptTitle="State" prompt="Choose the state from the drop down" xr:uid="{0A8B36B7-9055-4036-85E9-8BB4459F391F}">
          <x14:formula1>
            <xm:f>Details!$G$2:$G$62</xm:f>
          </x14:formula1>
          <xm:sqref>J2:J1001</xm:sqref>
        </x14:dataValidation>
        <x14:dataValidation type="list" allowBlank="1" showInputMessage="1" showErrorMessage="1" prompt="Enter only alphabets" xr:uid="{CC9BFF51-71FD-48EE-8F11-B37AF8777217}">
          <x14:formula1>
            <xm:f>Details!$O$2:$O$279</xm:f>
          </x14:formula1>
          <xm:sqref>P2:P1086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454D-4D71-45D1-BF04-237B91345546}">
  <dimension ref="A1:AZ3"/>
  <sheetViews>
    <sheetView workbookViewId="0"/>
  </sheetViews>
  <sheetFormatPr defaultRowHeight="15" x14ac:dyDescent="0.25"/>
  <cols>
    <col min="1" max="1" width="12.7109375" style="6" customWidth="1"/>
    <col min="2" max="2" width="15.42578125" style="6" bestFit="1" customWidth="1" collapsed="1"/>
    <col min="3" max="3" width="25.28515625" style="6" customWidth="1" collapsed="1"/>
    <col min="4" max="4" width="35.28515625" style="6" customWidth="1" collapsed="1"/>
    <col min="5" max="6" width="25.28515625" style="6" customWidth="1" collapsed="1"/>
    <col min="7" max="7" width="22.28515625" style="6" customWidth="1" collapsed="1"/>
    <col min="8" max="8" width="19.28515625" style="6" customWidth="1" collapsed="1"/>
    <col min="9" max="9" width="18.5703125" style="6" customWidth="1" collapsed="1"/>
    <col min="10" max="10" width="18.7109375" style="6" customWidth="1" collapsed="1"/>
    <col min="11" max="16" width="21.28515625" style="6" customWidth="1" collapsed="1"/>
    <col min="17" max="17" width="14.5703125" style="6" bestFit="1" customWidth="1" collapsed="1"/>
    <col min="18" max="18" width="27.42578125" style="6" customWidth="1" collapsed="1"/>
    <col min="19" max="19" width="16.7109375" style="6" customWidth="1" collapsed="1"/>
    <col min="20" max="20" width="17" style="6" customWidth="1" collapsed="1"/>
    <col min="21" max="21" width="16.28515625" style="6" bestFit="1" customWidth="1" collapsed="1"/>
    <col min="22" max="22" width="25.28515625" style="6" customWidth="1" collapsed="1"/>
    <col min="23" max="23" width="15.7109375" style="6" bestFit="1" customWidth="1" collapsed="1"/>
    <col min="24" max="24" width="14" style="6" customWidth="1" collapsed="1"/>
    <col min="25" max="25" width="18" style="6" customWidth="1"/>
    <col min="26" max="26" width="26.42578125" style="6" bestFit="1" customWidth="1" collapsed="1"/>
    <col min="27" max="28" width="26.42578125" style="6" customWidth="1"/>
    <col min="29" max="29" width="23" style="6" customWidth="1" collapsed="1"/>
    <col min="30" max="30" width="22.7109375" style="6" customWidth="1" collapsed="1"/>
    <col min="31" max="35" width="22.7109375" style="6" customWidth="1"/>
    <col min="36" max="36" width="20.5703125" style="6" customWidth="1" collapsed="1"/>
    <col min="37" max="37" width="22" style="6" customWidth="1" collapsed="1"/>
    <col min="38" max="38" width="20.42578125" style="6" customWidth="1" collapsed="1"/>
    <col min="39" max="39" width="25.28515625" style="6" customWidth="1" collapsed="1"/>
    <col min="40" max="40" width="28.28515625" style="6" customWidth="1" collapsed="1"/>
    <col min="41" max="41" width="20" style="6" customWidth="1" collapsed="1"/>
    <col min="42" max="42" width="17.42578125" style="6" customWidth="1" collapsed="1"/>
    <col min="43" max="43" width="18.5703125" style="6" customWidth="1" collapsed="1"/>
    <col min="44" max="44" width="17.5703125" style="6" customWidth="1" collapsed="1"/>
    <col min="45" max="45" width="14.7109375" style="6" customWidth="1" collapsed="1"/>
    <col min="46" max="46" width="15.28515625" style="6" customWidth="1" collapsed="1"/>
    <col min="47" max="47" width="14.7109375" style="6" customWidth="1" collapsed="1"/>
    <col min="48" max="49" width="14.5703125" style="6" customWidth="1" collapsed="1"/>
    <col min="50" max="50" width="35.7109375" style="6" customWidth="1" collapsed="1"/>
    <col min="51" max="51" width="14.5703125" style="6" customWidth="1" collapsed="1"/>
    <col min="52" max="52" width="18.42578125" style="6" customWidth="1" collapsed="1"/>
  </cols>
  <sheetData>
    <row r="1" spans="1:52" s="4" customFormat="1" ht="60" customHeight="1" x14ac:dyDescent="0.25">
      <c r="A1" s="3" t="s">
        <v>407</v>
      </c>
      <c r="B1" s="3" t="s">
        <v>405</v>
      </c>
      <c r="C1" s="3" t="s">
        <v>3</v>
      </c>
      <c r="D1" s="3" t="s">
        <v>2</v>
      </c>
      <c r="E1" s="3" t="s">
        <v>105</v>
      </c>
      <c r="F1" s="3" t="s">
        <v>99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5" t="s">
        <v>398</v>
      </c>
      <c r="M1" s="5" t="s">
        <v>399</v>
      </c>
      <c r="N1" s="5" t="s">
        <v>400</v>
      </c>
      <c r="O1" s="5" t="s">
        <v>100</v>
      </c>
      <c r="P1" s="5" t="s">
        <v>101</v>
      </c>
      <c r="Q1" s="3" t="s">
        <v>4</v>
      </c>
      <c r="R1" s="3" t="s">
        <v>5</v>
      </c>
      <c r="S1" s="3" t="s">
        <v>6</v>
      </c>
      <c r="T1" s="3" t="s">
        <v>0</v>
      </c>
      <c r="U1" s="3" t="s">
        <v>7</v>
      </c>
      <c r="V1" s="3" t="s">
        <v>421</v>
      </c>
      <c r="W1" s="3" t="s">
        <v>8</v>
      </c>
      <c r="X1" s="1" t="s">
        <v>1</v>
      </c>
      <c r="Y1" s="1" t="s">
        <v>449</v>
      </c>
      <c r="Z1" s="1" t="s">
        <v>453</v>
      </c>
      <c r="AA1" s="1" t="s">
        <v>454</v>
      </c>
      <c r="AB1" s="1" t="s">
        <v>455</v>
      </c>
      <c r="AC1" s="1" t="s">
        <v>456</v>
      </c>
      <c r="AD1" s="1" t="s">
        <v>457</v>
      </c>
      <c r="AE1" s="1" t="s">
        <v>530</v>
      </c>
      <c r="AF1" s="1" t="s">
        <v>531</v>
      </c>
      <c r="AG1" s="1" t="s">
        <v>532</v>
      </c>
      <c r="AH1" s="1" t="s">
        <v>533</v>
      </c>
      <c r="AI1" s="1" t="s">
        <v>534</v>
      </c>
      <c r="AJ1" s="1" t="s">
        <v>458</v>
      </c>
      <c r="AK1" s="1" t="s">
        <v>459</v>
      </c>
      <c r="AL1" s="1" t="s">
        <v>460</v>
      </c>
      <c r="AM1" s="1" t="s">
        <v>461</v>
      </c>
      <c r="AN1" s="1" t="s">
        <v>462</v>
      </c>
      <c r="AO1" s="1" t="s">
        <v>111</v>
      </c>
      <c r="AP1" s="1" t="s">
        <v>463</v>
      </c>
      <c r="AQ1" s="1" t="s">
        <v>464</v>
      </c>
      <c r="AR1" s="1" t="s">
        <v>465</v>
      </c>
      <c r="AS1" s="1" t="s">
        <v>115</v>
      </c>
      <c r="AT1" s="3" t="s">
        <v>55</v>
      </c>
      <c r="AU1" s="1" t="s">
        <v>116</v>
      </c>
      <c r="AV1" s="1" t="s">
        <v>9</v>
      </c>
      <c r="AW1" s="1" t="s">
        <v>90</v>
      </c>
      <c r="AX1" s="1" t="s">
        <v>91</v>
      </c>
      <c r="AY1" s="1" t="s">
        <v>92</v>
      </c>
      <c r="AZ1" s="3" t="s">
        <v>114</v>
      </c>
    </row>
    <row r="2" spans="1:52" x14ac:dyDescent="0.25">
      <c r="A2" s="6" t="s">
        <v>447</v>
      </c>
      <c r="B2" s="6" t="s">
        <v>467</v>
      </c>
      <c r="C2" s="6" t="s">
        <v>469</v>
      </c>
      <c r="D2" s="6" t="s">
        <v>446</v>
      </c>
      <c r="F2" s="6" t="s">
        <v>117</v>
      </c>
      <c r="G2" s="6" t="s">
        <v>430</v>
      </c>
      <c r="I2" s="6" t="s">
        <v>431</v>
      </c>
      <c r="J2" s="6" t="s">
        <v>56</v>
      </c>
      <c r="K2" s="6" t="s">
        <v>470</v>
      </c>
      <c r="Q2" s="6" t="s">
        <v>483</v>
      </c>
      <c r="R2" s="11" t="s">
        <v>432</v>
      </c>
      <c r="S2" s="6" t="s">
        <v>471</v>
      </c>
      <c r="U2" s="6" t="s">
        <v>433</v>
      </c>
      <c r="W2" s="6" t="s">
        <v>471</v>
      </c>
      <c r="X2" s="6" t="s">
        <v>440</v>
      </c>
      <c r="Y2" s="6" t="s">
        <v>450</v>
      </c>
      <c r="Z2" s="6" t="s">
        <v>57</v>
      </c>
      <c r="AA2" s="6" t="s">
        <v>117</v>
      </c>
      <c r="AB2" s="6" t="s">
        <v>117</v>
      </c>
      <c r="AC2" s="6" t="s">
        <v>472</v>
      </c>
      <c r="AD2" s="6" t="s">
        <v>474</v>
      </c>
      <c r="AE2" s="6" t="s">
        <v>83</v>
      </c>
      <c r="AF2" s="6" t="s">
        <v>117</v>
      </c>
      <c r="AG2" s="6" t="s">
        <v>117</v>
      </c>
      <c r="AH2" s="6" t="s">
        <v>83</v>
      </c>
      <c r="AI2" s="6" t="s">
        <v>117</v>
      </c>
      <c r="AJ2" s="6" t="s">
        <v>476</v>
      </c>
      <c r="AK2" s="6" t="s">
        <v>83</v>
      </c>
      <c r="AN2" s="6" t="s">
        <v>481</v>
      </c>
      <c r="AP2" s="6" t="s">
        <v>478</v>
      </c>
      <c r="AQ2" s="6" t="s">
        <v>479</v>
      </c>
      <c r="AR2" s="6" t="s">
        <v>480</v>
      </c>
      <c r="AS2" s="6" t="s">
        <v>437</v>
      </c>
      <c r="AT2" s="6" t="s">
        <v>436</v>
      </c>
      <c r="AU2" s="6" t="s">
        <v>438</v>
      </c>
      <c r="AV2" s="6" t="s">
        <v>94</v>
      </c>
    </row>
    <row r="3" spans="1:52" x14ac:dyDescent="0.25">
      <c r="A3" s="6" t="s">
        <v>448</v>
      </c>
      <c r="B3" s="6" t="s">
        <v>468</v>
      </c>
      <c r="C3" s="6" t="s">
        <v>429</v>
      </c>
      <c r="D3" s="6" t="s">
        <v>443</v>
      </c>
      <c r="F3" s="6" t="s">
        <v>83</v>
      </c>
      <c r="L3" s="6" t="s">
        <v>430</v>
      </c>
      <c r="N3" s="6" t="s">
        <v>441</v>
      </c>
      <c r="O3" s="6" t="s">
        <v>442</v>
      </c>
      <c r="P3" s="6" t="s">
        <v>165</v>
      </c>
      <c r="Q3" s="6" t="s">
        <v>484</v>
      </c>
      <c r="R3" s="11" t="s">
        <v>439</v>
      </c>
      <c r="S3" s="6" t="s">
        <v>471</v>
      </c>
      <c r="U3" s="6" t="s">
        <v>433</v>
      </c>
      <c r="W3" s="6" t="s">
        <v>471</v>
      </c>
      <c r="X3" s="6" t="s">
        <v>440</v>
      </c>
      <c r="AA3" s="6" t="s">
        <v>83</v>
      </c>
      <c r="AB3" s="6" t="s">
        <v>117</v>
      </c>
      <c r="AC3" s="6" t="s">
        <v>473</v>
      </c>
      <c r="AD3" s="6" t="s">
        <v>475</v>
      </c>
      <c r="AE3" s="6" t="s">
        <v>117</v>
      </c>
      <c r="AF3" s="6" t="s">
        <v>117</v>
      </c>
      <c r="AG3" s="6" t="s">
        <v>117</v>
      </c>
      <c r="AH3" s="6" t="s">
        <v>117</v>
      </c>
      <c r="AI3" s="6" t="s">
        <v>83</v>
      </c>
      <c r="AJ3" s="6" t="s">
        <v>476</v>
      </c>
      <c r="AK3" s="6" t="s">
        <v>117</v>
      </c>
      <c r="AL3" s="6" t="s">
        <v>474</v>
      </c>
      <c r="AN3" s="6" t="s">
        <v>474</v>
      </c>
      <c r="AP3" s="6" t="s">
        <v>474</v>
      </c>
      <c r="AQ3" s="6" t="s">
        <v>474</v>
      </c>
      <c r="AR3" s="6" t="s">
        <v>477</v>
      </c>
      <c r="AS3" s="6" t="s">
        <v>437</v>
      </c>
      <c r="AT3" s="6" t="s">
        <v>436</v>
      </c>
      <c r="AU3" s="6" t="s">
        <v>438</v>
      </c>
      <c r="AV3" s="6" t="s">
        <v>93</v>
      </c>
      <c r="AW3" s="6" t="s">
        <v>112</v>
      </c>
      <c r="AX3" s="6" t="s">
        <v>434</v>
      </c>
      <c r="AY3" s="6" t="s">
        <v>435</v>
      </c>
      <c r="AZ3" s="6" t="s">
        <v>436</v>
      </c>
    </row>
  </sheetData>
  <phoneticPr fontId="9" type="noConversion"/>
  <dataValidations xWindow="1150" yWindow="327" count="38">
    <dataValidation allowBlank="1" showInputMessage="1" showErrorMessage="1" promptTitle="3rd quarter liability" prompt="Enter the FUTA tax liability for 3rd quarter" sqref="AR2:AR1048576" xr:uid="{CF8E3F20-AB17-4DCE-9ED5-6D038B497CC3}"/>
    <dataValidation allowBlank="1" showInputMessage="1" showErrorMessage="1" promptTitle="2nd quarter liability" prompt="Enter the FUTA tax liability for 2nd quarter" sqref="AQ2:AQ1048576" xr:uid="{CBEA83BB-DA8B-4679-BAC5-D592FB847CE4}"/>
    <dataValidation allowBlank="1" showInputMessage="1" showErrorMessage="1" promptTitle="1st Quarter liability" prompt="Enter the FUTA tax liability for 1st quarter" sqref="AP2:AP1048576" xr:uid="{50D3DCD8-4A05-4B61-B789-70BDBFDDF0EA}"/>
    <dataValidation allowBlank="1" showInputMessage="1" showErrorMessage="1" promptTitle="FUTA Tax deposited" prompt="Enter the Futa tax deposited fro the year" sqref="AN2:AN1048576" xr:uid="{7BA580E6-8A8E-45CB-849D-4FAF94D54E92}"/>
    <dataValidation allowBlank="1" showInputMessage="1" showErrorMessage="1" promptTitle="Credit Reduction amount" prompt="Enter the total from Schedule A (Form 940), if credit reduction applies" sqref="AM2:AM1048576" xr:uid="{6AC03B76-9B56-4545-8BA2-98283F364B11}"/>
    <dataValidation allowBlank="1" showInputMessage="1" showErrorMessage="1" promptTitle="Line 7 of worksheet" prompt="If some of the FUTA wages you paid were excluded from state unemployment tax, or you paid any state unemployment tax late, enter line 7 of the worksheet" sqref="AL2:AL1048576" xr:uid="{FAF45B46-52C6-4486-B0A0-4F0E6A634547}"/>
    <dataValidation allowBlank="1" showInputMessage="1" showErrorMessage="1" promptTitle="Excess wages" prompt="Enter the Total payments made in excess of $7,000" sqref="AJ2:AJ1048576" xr:uid="{CD466A35-5B8F-4A5D-B9F2-1FF7F6D01263}"/>
    <dataValidation allowBlank="1" showInputMessage="1" showErrorMessage="1" promptTitle="payments emempt from FUTA" prompt="Enter the payments emempt from FUTA tax" sqref="AD2:AD1048576" xr:uid="{D69B3A10-189D-456B-ADE8-1EFBE9480BAA}"/>
    <dataValidation allowBlank="1" showInputMessage="1" showErrorMessage="1" promptTitle="Total Payments" prompt="Enter the Total payments made to your employees" sqref="AC2:AC1048576" xr:uid="{4EF001B1-E9A8-49E6-9ACE-961F9CC70E94}"/>
    <dataValidation type="list" allowBlank="1" showInputMessage="1" showErrorMessage="1" sqref="AA2:AB1048576 AK2:AK1048576" xr:uid="{5037FC80-6949-4DE8-BFB7-0D1C5D967EAC}">
      <formula1>"Yes,No"</formula1>
    </dataValidation>
    <dataValidation allowBlank="1" showInputMessage="1" showErrorMessage="1" promptTitle="Phone number" prompt="Enter Phone number here (without hyphen and brackets). It should be length of 10 characters" sqref="S1:S1048576 W2:W3" xr:uid="{2EF775E7-9152-4A6B-BA02-70989D086BFB}"/>
    <dataValidation allowBlank="1" showInputMessage="1" showErrorMessage="1" promptTitle="ZIP Code" prompt="Enter only alphabets" sqref="N1:N2 N4:N1048576" xr:uid="{E7ABB398-6261-4947-9034-997DCBA72282}"/>
    <dataValidation allowBlank="1" showInputMessage="1" showErrorMessage="1" promptTitle="ZIP Code" prompt="Please do not enter specl characters like @ \ /  etc... We accept only [&amp; ( ) - ' , . and #]" sqref="M1:M1048576" xr:uid="{818378D7-4423-448D-BF53-059BC7E01D7D}"/>
    <dataValidation allowBlank="1" showInputMessage="1" showErrorMessage="1" promptTitle="Address 1" prompt="Please do not enter specl characters like @ \ /  etc... We accept only [&amp; ( ) - ' , . and #]" sqref="L1:L2 L4:L1048576" xr:uid="{3308DBE8-EB28-47C7-B64B-2E6D43CE2C45}"/>
    <dataValidation allowBlank="1" showInputMessage="1" showErrorMessage="1" promptTitle="Address 2" prompt="Please do not enter specl characters like @ \ /  etc... We accept only [&amp; ( ) - ' , . and #]" sqref="H1:H1048576" xr:uid="{22987369-B099-4E6E-BFE4-106B2B3BD903}"/>
    <dataValidation allowBlank="1" showInputMessage="1" showErrorMessage="1" prompt="Please do not enter specl characters like @ \ /  etc... We accept only [&amp; ( ) - ' , . and #]" sqref="G1 G4:G1048576" xr:uid="{96525115-8DA8-41EC-B9DB-BE89231C0522}"/>
    <dataValidation allowBlank="1" showInputMessage="1" showErrorMessage="1" promptTitle="Business Name" prompt="Enter Business Name here. Maximum of 80 characters are allowed and do not enter special." sqref="C1:C1048576" xr:uid="{BDE1C531-CFC5-450A-9315-A19DE8A447F2}"/>
    <dataValidation allowBlank="1" showInputMessage="1" showErrorMessage="1" errorTitle="Phone Number" error="Invalid Phone Number" promptTitle="Phone number" prompt="Enter Phone number here. It should be length of 10 characters." sqref="AT4:AT1048576 AT1 AZ1:AZ2 AZ4:AZ1048576" xr:uid="{B979F063-F5D7-42D3-874C-3ECCF48C467D}"/>
    <dataValidation allowBlank="1" showInputMessage="1" showErrorMessage="1" promptTitle="Tax year" prompt="Enter the tax year" sqref="X1:X1048576" xr:uid="{6422F8AA-EA3E-42A1-9ACC-9108C13B4543}"/>
    <dataValidation allowBlank="1" showInputMessage="1" showErrorMessage="1" promptTitle="Fax number" prompt="Enter the FAX number. it should be a length of 9 characters." sqref="T2:T1048576" xr:uid="{0C7358D4-553E-4271-8284-EB4169778568}"/>
    <dataValidation allowBlank="1" showErrorMessage="1" promptTitle="ZIP Code" sqref="O2 O4:O1048576" xr:uid="{8240F798-C41B-4EDA-BA19-8CF15BD3FA48}"/>
    <dataValidation allowBlank="1" showInputMessage="1" showErrorMessage="1" promptTitle="Day time phone" prompt="Enter Day Phone number here. It should be length of 10 characters." sqref="W4:W1048576" xr:uid="{0FA83E0D-E1E3-4FB1-BEAB-5BC9DAE7632F}"/>
    <dataValidation allowBlank="1" showInputMessage="1" showErrorMessage="1" promptTitle="Signatory name" prompt="Enter Signatory name here. Maximum of 50 characters are allowed and do not enter special characters except hypen." sqref="U4:U1048576" xr:uid="{EA9AA0ED-D4ED-4CEE-A8E6-B5B6A89C7B6E}"/>
    <dataValidation allowBlank="1" showInputMessage="1" showErrorMessage="1" promptTitle="ZIP Code" prompt="Enter only 5 digit ZIP code or 9 digit for ZIP code with extension, without using hyphen." sqref="K2:K1048576" xr:uid="{BA4684B0-2598-4A09-B125-414740D9BA6B}"/>
    <dataValidation allowBlank="1" showInputMessage="1" showErrorMessage="1" promptTitle="City" prompt="Enter only alphabets for City" sqref="I3:I1048576" xr:uid="{865AE816-07A2-4836-902E-9BCE027D2184}"/>
    <dataValidation allowBlank="1" showInputMessage="1" showErrorMessage="1" promptTitle="Email address" prompt="Enter a valid email address. Eg. xyz@xyz.com and avoid leading and trailing space" sqref="R4:R1048576" xr:uid="{A242134F-11DE-40EA-9FD9-ABF0035AA4F9}"/>
    <dataValidation allowBlank="1" showInputMessage="1" showErrorMessage="1" promptTitle="Designee PIN" prompt="Enter the Designee PIN" sqref="AU4:AU1048576" xr:uid="{EE2BCEA1-BA25-4C7B-A62E-0C88B76E366A}"/>
    <dataValidation allowBlank="1" showInputMessage="1" showErrorMessage="1" promptTitle="Designee Name" prompt="Enter the Designee Name" sqref="AS4:AS1048576" xr:uid="{523B92C0-240E-4C86-9CE5-272265BE9A1A}"/>
    <dataValidation type="textLength" operator="lessThanOrEqual" allowBlank="1" showInputMessage="1" showErrorMessage="1" promptTitle="US Bank Routing Number" prompt="Enter the US Bank Routing Number" sqref="AY2 AY4:AY1048576" xr:uid="{AFD0D82C-9AEC-4EF1-9148-3EAB5C5B82F9}">
      <formula1>9</formula1>
    </dataValidation>
    <dataValidation type="textLength" operator="lessThanOrEqual" allowBlank="1" showInputMessage="1" showErrorMessage="1" promptTitle="US Bank Account Number" prompt="Enter the US Bank Account Number less than or equal to 17 charcter" sqref="AX2 AX4:AX1048576" xr:uid="{8999E993-D515-4B31-918D-B933542A4E60}">
      <formula1>17</formula1>
    </dataValidation>
    <dataValidation allowBlank="1" showInputMessage="1" showErrorMessage="1" promptTitle="EIN" prompt="Enter EIN. It should be numbers of length 9" sqref="B2:B1048576" xr:uid="{9535124B-5E92-4C12-8933-04E74D54DA4F}"/>
    <dataValidation allowBlank="1" sqref="G2:G3 I2 L3 N3:O3 R2:R3 U2:U3 AS2:AU3 AX3:AZ3" xr:uid="{51101DFE-3081-4CF6-8129-FD463F2C38D6}"/>
    <dataValidation allowBlank="1" showInputMessage="1" showErrorMessage="1" promptTitle="Contact Name" prompt="Enter Contact Name here. Maximum of 50 characters are allowed and do not enter special characters except hypen." sqref="Q2:Q1048576" xr:uid="{3B94A83B-81A9-4A88-A32F-600EAFDBE9B4}"/>
    <dataValidation type="list" allowBlank="1" showInputMessage="1" showErrorMessage="1" promptTitle="Is others?" prompt="Choose from dropdown." sqref="AI2:AI1048576" xr:uid="{81DB5017-E878-4114-92ED-ED7BE275B40A}">
      <formula1>"Yes, No"</formula1>
    </dataValidation>
    <dataValidation type="list" allowBlank="1" showInputMessage="1" showErrorMessage="1" promptTitle="Is Dependent Care?" prompt="Choose from dropdown. Choose 'Yes' if payment exempt from FUTA wages is Depemdent care." sqref="AH2:AH1048576" xr:uid="{9922267A-BFBB-427F-A50A-5F41416FC0E0}">
      <formula1>"Yes, No"</formula1>
    </dataValidation>
    <dataValidation type="list" allowBlank="1" showInputMessage="1" showErrorMessage="1" promptTitle="Is Retirement/Pension plan?" prompt="Choose from dropdown. Choose 'Yes' if payment exempt from FUTA wages is Retirement/Pension plan." sqref="AG2:AG1048576" xr:uid="{A19914FD-AC3A-4781-B801-5E919D2F4173}">
      <formula1>"Yes, No"</formula1>
    </dataValidation>
    <dataValidation type="list" allowBlank="1" showInputMessage="1" showErrorMessage="1" promptTitle="Is Group-term life insurance?" prompt="Choose from dropdown. Choose 'Yes' if payment exempt from FUTA wages is Group-term life insurance." sqref="AF2:AF1048576" xr:uid="{34FADA2F-03CE-4366-8BCF-6E617382CD1E}">
      <formula1>"Yes, No"</formula1>
    </dataValidation>
    <dataValidation type="list" allowBlank="1" showInputMessage="1" showErrorMessage="1" promptTitle="Is Fringe Benifits" prompt="Choose from dropdown. Choose 'Yes' if payment exempt from FUTA wages is Fringe benifits." sqref="AE2:AE1048576" xr:uid="{0620A335-C37A-4C74-8276-E4D25D0CFCBD}">
      <formula1>"Yes, No"</formula1>
    </dataValidation>
  </dataValidations>
  <hyperlinks>
    <hyperlink ref="R2" r:id="rId1" xr:uid="{71C6381A-253F-4E40-9F47-C7F941D0A522}"/>
    <hyperlink ref="R3" r:id="rId2" xr:uid="{BC20D5B9-AB2E-49E9-977D-B12CB08B9F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150" yWindow="327" count="11">
        <x14:dataValidation type="list" allowBlank="1" showInputMessage="1" showErrorMessage="1" xr:uid="{25AB3B9F-94AB-4F18-9FD9-B2F030A115B4}">
          <x14:formula1>
            <xm:f>Details!$R$1:$R$2</xm:f>
          </x14:formula1>
          <xm:sqref>AO1:AO1048576</xm:sqref>
        </x14:dataValidation>
        <x14:dataValidation type="list" allowBlank="1" showInputMessage="1" showErrorMessage="1" promptTitle="Select State" prompt="If you had to pay state unemployment tax in one state only, enter the state" xr:uid="{D5430FF9-CDCB-4BB9-96A1-7A4EC4C9BEA3}">
          <x14:formula1>
            <xm:f>Details!$G$2:$G$29</xm:f>
          </x14:formula1>
          <xm:sqref>Z2:Z1048576</xm:sqref>
        </x14:dataValidation>
        <x14:dataValidation type="list" allowBlank="1" showInputMessage="1" showErrorMessage="1" promptTitle="Tax year" prompt="Enter the tax year" xr:uid="{6EA235FF-BEED-47E0-808A-1535E0B6ED5C}">
          <x14:formula1>
            <xm:f>Details!$U$1:$U$3</xm:f>
          </x14:formula1>
          <xm:sqref>Y1:Y1048576</xm:sqref>
        </x14:dataValidation>
        <x14:dataValidation type="list" allowBlank="1" showInputMessage="1" showErrorMessage="1" xr:uid="{72FFEA54-6FD1-4619-A78E-B0C6C8FC6194}">
          <x14:formula1>
            <xm:f>Details!$T$2:$T$3</xm:f>
          </x14:formula1>
          <xm:sqref>A2:A1048576</xm:sqref>
        </x14:dataValidation>
        <x14:dataValidation type="list" allowBlank="1" showInputMessage="1" showErrorMessage="1" promptTitle="Business Type" prompt="Select Business Type" xr:uid="{01EF0366-EB55-431A-B30A-0FA3DC9DCEA4}">
          <x14:formula1>
            <xm:f>Details!$A$1:$F$1</xm:f>
          </x14:formula1>
          <xm:sqref>D1:D1048576</xm:sqref>
        </x14:dataValidation>
        <x14:dataValidation type="list" allowBlank="1" showInputMessage="1" showErrorMessage="1" promptTitle="Is Foreign Address" prompt="Select Business Address's Type" xr:uid="{08842E99-9312-458E-94E0-307C195E72C9}">
          <x14:formula1>
            <xm:f>Details!$J$1:$J$2</xm:f>
          </x14:formula1>
          <xm:sqref>F2:F1048576</xm:sqref>
        </x14:dataValidation>
        <x14:dataValidation type="list" allowBlank="1" showInputMessage="1" showErrorMessage="1" errorTitle="IRS Payment" error="Invalid Selection" promptTitle="IRS Payment type" prompt="Select an option from the drop down" xr:uid="{B8242324-9097-406A-8A1C-2DF6A789CDEB}">
          <x14:formula1>
            <xm:f>Details!$M$1:$M$3</xm:f>
          </x14:formula1>
          <xm:sqref>AV2:AV1048576</xm:sqref>
        </x14:dataValidation>
        <x14:dataValidation type="list" allowBlank="1" showInputMessage="1" showErrorMessage="1" promptTitle="Account type" prompt="Enter the Account Type" xr:uid="{195EE711-A1D7-4E1E-A8F4-82C09273E4FA}">
          <x14:formula1>
            <xm:f>Details!$S$1:$S$2</xm:f>
          </x14:formula1>
          <xm:sqref>AW2:AW1048576</xm:sqref>
        </x14:dataValidation>
        <x14:dataValidation type="list" allowBlank="1" showInputMessage="1" showErrorMessage="1" promptTitle="State" prompt="Choose the state from the drop down" xr:uid="{6FC6A26A-1243-430B-9992-69D15A57130F}">
          <x14:formula1>
            <xm:f>Details!$G$2:$G$29</xm:f>
          </x14:formula1>
          <xm:sqref>J2:J1048576</xm:sqref>
        </x14:dataValidation>
        <x14:dataValidation type="list" allowBlank="1" showInputMessage="1" showErrorMessage="1" xr:uid="{0A770D2A-774B-4AB9-882C-C0C126AFFBDB}">
          <x14:formula1>
            <xm:f>Details!$O$2:$O$279</xm:f>
          </x14:formula1>
          <xm:sqref>P1:P1048576</xm:sqref>
        </x14:dataValidation>
        <x14:dataValidation type="list" allowBlank="1" showInputMessage="1" showErrorMessage="1" xr:uid="{E1BFBA25-F14C-4FB5-B658-C6E9F9540CDC}">
          <x14:formula1>
            <xm:f>Details!$A$1(Estate)</xm:f>
          </x14:formula1>
          <xm:sqref>V1:V1048576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ED76-CEA4-4061-9B55-3185AC9BDD5E}">
  <sheetPr codeName="Sheet4"/>
  <dimension ref="A1:U279"/>
  <sheetViews>
    <sheetView workbookViewId="0"/>
  </sheetViews>
  <sheetFormatPr defaultRowHeight="15" x14ac:dyDescent="0.25"/>
  <cols>
    <col min="1" max="1" width="13.42578125" bestFit="1" customWidth="1" collapsed="1"/>
    <col min="2" max="3" width="32.7109375" customWidth="1" collapsed="1"/>
    <col min="4" max="4" width="30.28515625" bestFit="1" customWidth="1" collapsed="1"/>
    <col min="5" max="5" width="22.7109375" customWidth="1" collapsed="1"/>
    <col min="6" max="6" width="34.7109375" customWidth="1"/>
    <col min="9" max="9" width="45.7109375" bestFit="1" customWidth="1" collapsed="1"/>
    <col min="11" max="11" width="13.7109375" customWidth="1" collapsed="1"/>
    <col min="12" max="12" width="19.28515625" bestFit="1" customWidth="1" collapsed="1"/>
    <col min="14" max="14" width="12" customWidth="1"/>
    <col min="15" max="15" width="42.42578125" bestFit="1" customWidth="1"/>
    <col min="17" max="17" width="13" bestFit="1" customWidth="1"/>
    <col min="18" max="18" width="18.5703125" bestFit="1" customWidth="1"/>
    <col min="19" max="19" width="8.7109375" bestFit="1" customWidth="1"/>
    <col min="20" max="20" width="11.7109375" bestFit="1" customWidth="1"/>
    <col min="21" max="21" width="17.7109375" customWidth="1"/>
  </cols>
  <sheetData>
    <row r="1" spans="1:21" x14ac:dyDescent="0.25">
      <c r="A1" s="2" t="s">
        <v>10</v>
      </c>
      <c r="B1" s="2" t="s">
        <v>446</v>
      </c>
      <c r="C1" s="2" t="s">
        <v>444</v>
      </c>
      <c r="D1" s="2" t="s">
        <v>445</v>
      </c>
      <c r="E1" s="2" t="s">
        <v>11</v>
      </c>
      <c r="F1" s="2" t="s">
        <v>443</v>
      </c>
      <c r="G1" s="2" t="s">
        <v>397</v>
      </c>
      <c r="H1">
        <v>2017</v>
      </c>
      <c r="I1" t="s">
        <v>401</v>
      </c>
      <c r="J1" t="s">
        <v>83</v>
      </c>
      <c r="K1" t="s">
        <v>88</v>
      </c>
      <c r="L1" t="s">
        <v>85</v>
      </c>
      <c r="M1" t="s">
        <v>93</v>
      </c>
      <c r="O1" s="2" t="s">
        <v>118</v>
      </c>
      <c r="P1" t="s">
        <v>95</v>
      </c>
      <c r="Q1" t="s">
        <v>97</v>
      </c>
      <c r="R1" t="s">
        <v>102</v>
      </c>
      <c r="S1" t="s">
        <v>112</v>
      </c>
      <c r="T1" t="s">
        <v>406</v>
      </c>
      <c r="U1" t="s">
        <v>450</v>
      </c>
    </row>
    <row r="2" spans="1:21" x14ac:dyDescent="0.25">
      <c r="A2" t="s">
        <v>12</v>
      </c>
      <c r="B2" t="s">
        <v>13</v>
      </c>
      <c r="C2" t="s">
        <v>14</v>
      </c>
      <c r="D2" t="s">
        <v>14</v>
      </c>
      <c r="E2" t="s">
        <v>14</v>
      </c>
      <c r="F2" t="s">
        <v>15</v>
      </c>
      <c r="G2" t="s">
        <v>81</v>
      </c>
      <c r="H2">
        <v>2016</v>
      </c>
      <c r="I2" t="s">
        <v>402</v>
      </c>
      <c r="J2" t="s">
        <v>117</v>
      </c>
      <c r="K2" t="s">
        <v>84</v>
      </c>
      <c r="L2" t="s">
        <v>86</v>
      </c>
      <c r="M2" t="s">
        <v>94</v>
      </c>
      <c r="O2" t="s">
        <v>119</v>
      </c>
      <c r="P2" t="s">
        <v>96</v>
      </c>
      <c r="Q2" t="s">
        <v>98</v>
      </c>
      <c r="R2" t="s">
        <v>103</v>
      </c>
      <c r="S2" t="s">
        <v>113</v>
      </c>
      <c r="T2" t="s">
        <v>447</v>
      </c>
      <c r="U2" t="s">
        <v>451</v>
      </c>
    </row>
    <row r="3" spans="1:21" x14ac:dyDescent="0.25">
      <c r="A3" t="s">
        <v>16</v>
      </c>
      <c r="B3" t="s">
        <v>17</v>
      </c>
      <c r="C3" t="s">
        <v>18</v>
      </c>
      <c r="D3" t="s">
        <v>18</v>
      </c>
      <c r="E3" t="s">
        <v>18</v>
      </c>
      <c r="F3" t="s">
        <v>19</v>
      </c>
      <c r="G3" t="s">
        <v>57</v>
      </c>
      <c r="I3" t="s">
        <v>403</v>
      </c>
      <c r="K3" t="s">
        <v>104</v>
      </c>
      <c r="L3" t="s">
        <v>87</v>
      </c>
      <c r="M3" t="s">
        <v>89</v>
      </c>
      <c r="O3" t="s">
        <v>120</v>
      </c>
      <c r="T3" t="s">
        <v>448</v>
      </c>
      <c r="U3" t="s">
        <v>452</v>
      </c>
    </row>
    <row r="4" spans="1:21" x14ac:dyDescent="0.25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24</v>
      </c>
      <c r="G4" t="s">
        <v>56</v>
      </c>
      <c r="I4" t="s">
        <v>404</v>
      </c>
      <c r="O4" t="s">
        <v>121</v>
      </c>
    </row>
    <row r="5" spans="1:21" x14ac:dyDescent="0.25">
      <c r="A5" t="s">
        <v>25</v>
      </c>
      <c r="B5" t="s">
        <v>26</v>
      </c>
      <c r="C5" t="s">
        <v>27</v>
      </c>
      <c r="D5" t="s">
        <v>27</v>
      </c>
      <c r="E5" t="s">
        <v>22</v>
      </c>
      <c r="F5" t="s">
        <v>28</v>
      </c>
      <c r="G5" t="s">
        <v>82</v>
      </c>
      <c r="O5" t="s">
        <v>122</v>
      </c>
    </row>
    <row r="6" spans="1:21" x14ac:dyDescent="0.25">
      <c r="B6" t="s">
        <v>29</v>
      </c>
      <c r="C6" t="s">
        <v>30</v>
      </c>
      <c r="D6" t="s">
        <v>30</v>
      </c>
      <c r="E6" t="s">
        <v>27</v>
      </c>
      <c r="G6" t="s">
        <v>59</v>
      </c>
      <c r="O6" t="s">
        <v>123</v>
      </c>
    </row>
    <row r="7" spans="1:21" x14ac:dyDescent="0.25">
      <c r="B7" t="s">
        <v>28</v>
      </c>
      <c r="C7" t="s">
        <v>31</v>
      </c>
      <c r="D7" t="s">
        <v>31</v>
      </c>
      <c r="E7" t="s">
        <v>30</v>
      </c>
      <c r="G7" t="s">
        <v>78</v>
      </c>
      <c r="O7" t="s">
        <v>124</v>
      </c>
    </row>
    <row r="8" spans="1:21" x14ac:dyDescent="0.25">
      <c r="B8" t="s">
        <v>32</v>
      </c>
      <c r="C8" t="s">
        <v>33</v>
      </c>
      <c r="D8" t="s">
        <v>33</v>
      </c>
      <c r="E8" t="s">
        <v>34</v>
      </c>
      <c r="G8" t="s">
        <v>58</v>
      </c>
      <c r="O8" t="s">
        <v>125</v>
      </c>
    </row>
    <row r="9" spans="1:21" x14ac:dyDescent="0.25">
      <c r="B9" t="s">
        <v>14</v>
      </c>
      <c r="C9" t="s">
        <v>35</v>
      </c>
      <c r="D9" t="s">
        <v>35</v>
      </c>
      <c r="E9" t="s">
        <v>36</v>
      </c>
      <c r="G9" t="s">
        <v>60</v>
      </c>
      <c r="O9" t="s">
        <v>126</v>
      </c>
    </row>
    <row r="10" spans="1:21" x14ac:dyDescent="0.25">
      <c r="B10" t="s">
        <v>15</v>
      </c>
      <c r="C10" t="s">
        <v>37</v>
      </c>
      <c r="D10" t="s">
        <v>37</v>
      </c>
      <c r="E10" t="s">
        <v>31</v>
      </c>
      <c r="G10" t="s">
        <v>61</v>
      </c>
      <c r="O10" t="s">
        <v>127</v>
      </c>
    </row>
    <row r="11" spans="1:21" x14ac:dyDescent="0.25">
      <c r="B11" t="s">
        <v>38</v>
      </c>
      <c r="C11" t="s">
        <v>39</v>
      </c>
      <c r="D11" t="s">
        <v>39</v>
      </c>
      <c r="E11" t="s">
        <v>33</v>
      </c>
      <c r="G11" t="s">
        <v>62</v>
      </c>
      <c r="O11" t="s">
        <v>128</v>
      </c>
    </row>
    <row r="12" spans="1:21" x14ac:dyDescent="0.25">
      <c r="C12" t="s">
        <v>28</v>
      </c>
      <c r="D12" t="s">
        <v>28</v>
      </c>
      <c r="E12" t="s">
        <v>39</v>
      </c>
      <c r="G12" t="s">
        <v>64</v>
      </c>
      <c r="O12" t="s">
        <v>129</v>
      </c>
    </row>
    <row r="13" spans="1:21" x14ac:dyDescent="0.25">
      <c r="E13" t="s">
        <v>40</v>
      </c>
      <c r="G13" t="s">
        <v>63</v>
      </c>
      <c r="O13" t="s">
        <v>130</v>
      </c>
    </row>
    <row r="14" spans="1:21" x14ac:dyDescent="0.25">
      <c r="E14" t="s">
        <v>41</v>
      </c>
      <c r="G14" t="s">
        <v>65</v>
      </c>
      <c r="O14" t="s">
        <v>131</v>
      </c>
    </row>
    <row r="15" spans="1:21" x14ac:dyDescent="0.25">
      <c r="E15" t="s">
        <v>42</v>
      </c>
      <c r="G15" t="s">
        <v>79</v>
      </c>
      <c r="O15" t="s">
        <v>132</v>
      </c>
    </row>
    <row r="16" spans="1:21" x14ac:dyDescent="0.25">
      <c r="E16" t="s">
        <v>43</v>
      </c>
      <c r="G16" t="s">
        <v>66</v>
      </c>
      <c r="O16" t="s">
        <v>133</v>
      </c>
    </row>
    <row r="17" spans="5:15" x14ac:dyDescent="0.25">
      <c r="E17" t="s">
        <v>12</v>
      </c>
      <c r="G17" t="s">
        <v>80</v>
      </c>
      <c r="O17" t="s">
        <v>134</v>
      </c>
    </row>
    <row r="18" spans="5:15" x14ac:dyDescent="0.25">
      <c r="E18" t="s">
        <v>44</v>
      </c>
      <c r="G18" t="s">
        <v>67</v>
      </c>
      <c r="O18" t="s">
        <v>135</v>
      </c>
    </row>
    <row r="19" spans="5:15" x14ac:dyDescent="0.25">
      <c r="E19" t="s">
        <v>20</v>
      </c>
      <c r="G19" t="s">
        <v>71</v>
      </c>
      <c r="O19" t="s">
        <v>136</v>
      </c>
    </row>
    <row r="20" spans="5:15" x14ac:dyDescent="0.25">
      <c r="E20" t="s">
        <v>45</v>
      </c>
      <c r="G20" t="s">
        <v>68</v>
      </c>
      <c r="O20" t="s">
        <v>137</v>
      </c>
    </row>
    <row r="21" spans="5:15" x14ac:dyDescent="0.25">
      <c r="E21" t="s">
        <v>46</v>
      </c>
      <c r="G21" t="s">
        <v>69</v>
      </c>
      <c r="O21" t="s">
        <v>138</v>
      </c>
    </row>
    <row r="22" spans="5:15" x14ac:dyDescent="0.25">
      <c r="E22" t="s">
        <v>47</v>
      </c>
      <c r="G22" t="s">
        <v>70</v>
      </c>
      <c r="O22" t="s">
        <v>139</v>
      </c>
    </row>
    <row r="23" spans="5:15" x14ac:dyDescent="0.25">
      <c r="E23" t="s">
        <v>48</v>
      </c>
      <c r="G23" t="s">
        <v>72</v>
      </c>
      <c r="O23" t="s">
        <v>140</v>
      </c>
    </row>
    <row r="24" spans="5:15" x14ac:dyDescent="0.25">
      <c r="E24" t="s">
        <v>49</v>
      </c>
      <c r="G24" t="s">
        <v>73</v>
      </c>
      <c r="O24" t="s">
        <v>141</v>
      </c>
    </row>
    <row r="25" spans="5:15" x14ac:dyDescent="0.25">
      <c r="E25" t="s">
        <v>50</v>
      </c>
      <c r="G25" t="s">
        <v>74</v>
      </c>
      <c r="O25" t="s">
        <v>142</v>
      </c>
    </row>
    <row r="26" spans="5:15" x14ac:dyDescent="0.25">
      <c r="E26" t="s">
        <v>51</v>
      </c>
      <c r="G26" t="s">
        <v>77</v>
      </c>
      <c r="O26" t="s">
        <v>143</v>
      </c>
    </row>
    <row r="27" spans="5:15" x14ac:dyDescent="0.25">
      <c r="E27" t="s">
        <v>52</v>
      </c>
      <c r="G27" t="s">
        <v>76</v>
      </c>
      <c r="O27" t="s">
        <v>144</v>
      </c>
    </row>
    <row r="28" spans="5:15" x14ac:dyDescent="0.25">
      <c r="E28" t="s">
        <v>53</v>
      </c>
      <c r="G28" t="s">
        <v>75</v>
      </c>
      <c r="O28" t="s">
        <v>145</v>
      </c>
    </row>
    <row r="29" spans="5:15" x14ac:dyDescent="0.25">
      <c r="E29" t="s">
        <v>54</v>
      </c>
      <c r="G29" t="s">
        <v>490</v>
      </c>
      <c r="O29" t="s">
        <v>146</v>
      </c>
    </row>
    <row r="30" spans="5:15" x14ac:dyDescent="0.25">
      <c r="G30" t="s">
        <v>491</v>
      </c>
      <c r="O30" t="s">
        <v>147</v>
      </c>
    </row>
    <row r="31" spans="5:15" x14ac:dyDescent="0.25">
      <c r="G31" t="s">
        <v>492</v>
      </c>
      <c r="O31" t="s">
        <v>148</v>
      </c>
    </row>
    <row r="32" spans="5:15" x14ac:dyDescent="0.25">
      <c r="G32" t="s">
        <v>493</v>
      </c>
      <c r="O32" t="s">
        <v>149</v>
      </c>
    </row>
    <row r="33" spans="7:15" x14ac:dyDescent="0.25">
      <c r="G33" t="s">
        <v>494</v>
      </c>
      <c r="O33" t="s">
        <v>150</v>
      </c>
    </row>
    <row r="34" spans="7:15" x14ac:dyDescent="0.25">
      <c r="G34" t="s">
        <v>495</v>
      </c>
      <c r="O34" t="s">
        <v>151</v>
      </c>
    </row>
    <row r="35" spans="7:15" x14ac:dyDescent="0.25">
      <c r="G35" t="s">
        <v>496</v>
      </c>
      <c r="O35" t="s">
        <v>152</v>
      </c>
    </row>
    <row r="36" spans="7:15" x14ac:dyDescent="0.25">
      <c r="G36" t="s">
        <v>497</v>
      </c>
      <c r="O36" t="s">
        <v>153</v>
      </c>
    </row>
    <row r="37" spans="7:15" x14ac:dyDescent="0.25">
      <c r="G37" t="s">
        <v>498</v>
      </c>
      <c r="O37" t="s">
        <v>154</v>
      </c>
    </row>
    <row r="38" spans="7:15" x14ac:dyDescent="0.25">
      <c r="G38" t="s">
        <v>499</v>
      </c>
      <c r="O38" t="s">
        <v>155</v>
      </c>
    </row>
    <row r="39" spans="7:15" x14ac:dyDescent="0.25">
      <c r="G39" t="s">
        <v>500</v>
      </c>
      <c r="O39" t="s">
        <v>156</v>
      </c>
    </row>
    <row r="40" spans="7:15" x14ac:dyDescent="0.25">
      <c r="G40" t="s">
        <v>501</v>
      </c>
      <c r="O40" t="s">
        <v>157</v>
      </c>
    </row>
    <row r="41" spans="7:15" x14ac:dyDescent="0.25">
      <c r="G41" t="s">
        <v>502</v>
      </c>
      <c r="O41" t="s">
        <v>158</v>
      </c>
    </row>
    <row r="42" spans="7:15" x14ac:dyDescent="0.25">
      <c r="G42" t="s">
        <v>503</v>
      </c>
      <c r="O42" t="s">
        <v>159</v>
      </c>
    </row>
    <row r="43" spans="7:15" x14ac:dyDescent="0.25">
      <c r="G43" t="s">
        <v>504</v>
      </c>
      <c r="O43" t="s">
        <v>160</v>
      </c>
    </row>
    <row r="44" spans="7:15" x14ac:dyDescent="0.25">
      <c r="G44" t="s">
        <v>505</v>
      </c>
      <c r="O44" t="s">
        <v>161</v>
      </c>
    </row>
    <row r="45" spans="7:15" x14ac:dyDescent="0.25">
      <c r="G45" t="s">
        <v>506</v>
      </c>
      <c r="O45" t="s">
        <v>162</v>
      </c>
    </row>
    <row r="46" spans="7:15" x14ac:dyDescent="0.25">
      <c r="G46" t="s">
        <v>507</v>
      </c>
      <c r="O46" t="s">
        <v>163</v>
      </c>
    </row>
    <row r="47" spans="7:15" x14ac:dyDescent="0.25">
      <c r="G47" t="s">
        <v>508</v>
      </c>
      <c r="O47" t="s">
        <v>164</v>
      </c>
    </row>
    <row r="48" spans="7:15" x14ac:dyDescent="0.25">
      <c r="G48" t="s">
        <v>509</v>
      </c>
      <c r="O48" t="s">
        <v>165</v>
      </c>
    </row>
    <row r="49" spans="7:15" x14ac:dyDescent="0.25">
      <c r="G49" t="s">
        <v>510</v>
      </c>
      <c r="O49" t="s">
        <v>166</v>
      </c>
    </row>
    <row r="50" spans="7:15" x14ac:dyDescent="0.25">
      <c r="G50" t="s">
        <v>511</v>
      </c>
      <c r="O50" t="s">
        <v>167</v>
      </c>
    </row>
    <row r="51" spans="7:15" x14ac:dyDescent="0.25">
      <c r="G51" t="s">
        <v>512</v>
      </c>
      <c r="O51" t="s">
        <v>168</v>
      </c>
    </row>
    <row r="52" spans="7:15" x14ac:dyDescent="0.25">
      <c r="G52" t="s">
        <v>513</v>
      </c>
      <c r="O52" t="s">
        <v>169</v>
      </c>
    </row>
    <row r="53" spans="7:15" x14ac:dyDescent="0.25">
      <c r="G53" t="s">
        <v>514</v>
      </c>
      <c r="O53" t="s">
        <v>170</v>
      </c>
    </row>
    <row r="54" spans="7:15" x14ac:dyDescent="0.25">
      <c r="G54" t="s">
        <v>515</v>
      </c>
      <c r="O54" t="s">
        <v>171</v>
      </c>
    </row>
    <row r="55" spans="7:15" x14ac:dyDescent="0.25">
      <c r="G55" t="s">
        <v>516</v>
      </c>
      <c r="O55" t="s">
        <v>172</v>
      </c>
    </row>
    <row r="56" spans="7:15" x14ac:dyDescent="0.25">
      <c r="G56" t="s">
        <v>517</v>
      </c>
      <c r="O56" t="s">
        <v>173</v>
      </c>
    </row>
    <row r="57" spans="7:15" x14ac:dyDescent="0.25">
      <c r="G57" t="s">
        <v>518</v>
      </c>
      <c r="O57" t="s">
        <v>174</v>
      </c>
    </row>
    <row r="58" spans="7:15" x14ac:dyDescent="0.25">
      <c r="G58" t="s">
        <v>519</v>
      </c>
      <c r="O58" t="s">
        <v>175</v>
      </c>
    </row>
    <row r="59" spans="7:15" x14ac:dyDescent="0.25">
      <c r="G59" t="s">
        <v>520</v>
      </c>
      <c r="O59" t="s">
        <v>176</v>
      </c>
    </row>
    <row r="60" spans="7:15" x14ac:dyDescent="0.25">
      <c r="G60" t="s">
        <v>521</v>
      </c>
      <c r="O60" t="s">
        <v>177</v>
      </c>
    </row>
    <row r="61" spans="7:15" x14ac:dyDescent="0.25">
      <c r="G61" t="s">
        <v>522</v>
      </c>
      <c r="O61" t="s">
        <v>178</v>
      </c>
    </row>
    <row r="62" spans="7:15" x14ac:dyDescent="0.25">
      <c r="G62" t="s">
        <v>523</v>
      </c>
      <c r="O62" t="s">
        <v>179</v>
      </c>
    </row>
    <row r="63" spans="7:15" x14ac:dyDescent="0.25">
      <c r="O63" t="s">
        <v>180</v>
      </c>
    </row>
    <row r="64" spans="7:15" x14ac:dyDescent="0.25">
      <c r="O64" t="s">
        <v>181</v>
      </c>
    </row>
    <row r="65" spans="15:15" x14ac:dyDescent="0.25">
      <c r="O65" t="s">
        <v>182</v>
      </c>
    </row>
    <row r="66" spans="15:15" x14ac:dyDescent="0.25">
      <c r="O66" t="s">
        <v>183</v>
      </c>
    </row>
    <row r="67" spans="15:15" x14ac:dyDescent="0.25">
      <c r="O67" t="s">
        <v>184</v>
      </c>
    </row>
    <row r="68" spans="15:15" x14ac:dyDescent="0.25">
      <c r="O68" t="s">
        <v>185</v>
      </c>
    </row>
    <row r="69" spans="15:15" x14ac:dyDescent="0.25">
      <c r="O69" t="s">
        <v>186</v>
      </c>
    </row>
    <row r="70" spans="15:15" x14ac:dyDescent="0.25">
      <c r="O70" t="s">
        <v>187</v>
      </c>
    </row>
    <row r="71" spans="15:15" x14ac:dyDescent="0.25">
      <c r="O71" t="s">
        <v>188</v>
      </c>
    </row>
    <row r="72" spans="15:15" x14ac:dyDescent="0.25">
      <c r="O72" t="s">
        <v>189</v>
      </c>
    </row>
    <row r="73" spans="15:15" x14ac:dyDescent="0.25">
      <c r="O73" t="s">
        <v>190</v>
      </c>
    </row>
    <row r="74" spans="15:15" x14ac:dyDescent="0.25">
      <c r="O74" t="s">
        <v>191</v>
      </c>
    </row>
    <row r="75" spans="15:15" x14ac:dyDescent="0.25">
      <c r="O75" t="s">
        <v>192</v>
      </c>
    </row>
    <row r="76" spans="15:15" x14ac:dyDescent="0.25">
      <c r="O76" t="s">
        <v>193</v>
      </c>
    </row>
    <row r="77" spans="15:15" x14ac:dyDescent="0.25">
      <c r="O77" t="s">
        <v>194</v>
      </c>
    </row>
    <row r="78" spans="15:15" x14ac:dyDescent="0.25">
      <c r="O78" t="s">
        <v>195</v>
      </c>
    </row>
    <row r="79" spans="15:15" x14ac:dyDescent="0.25">
      <c r="O79" t="s">
        <v>196</v>
      </c>
    </row>
    <row r="80" spans="15:15" x14ac:dyDescent="0.25">
      <c r="O80" t="s">
        <v>197</v>
      </c>
    </row>
    <row r="81" spans="15:15" x14ac:dyDescent="0.25">
      <c r="O81" t="s">
        <v>198</v>
      </c>
    </row>
    <row r="82" spans="15:15" x14ac:dyDescent="0.25">
      <c r="O82" t="s">
        <v>199</v>
      </c>
    </row>
    <row r="83" spans="15:15" x14ac:dyDescent="0.25">
      <c r="O83" t="s">
        <v>200</v>
      </c>
    </row>
    <row r="84" spans="15:15" x14ac:dyDescent="0.25">
      <c r="O84" t="s">
        <v>201</v>
      </c>
    </row>
    <row r="85" spans="15:15" x14ac:dyDescent="0.25">
      <c r="O85" t="s">
        <v>202</v>
      </c>
    </row>
    <row r="86" spans="15:15" x14ac:dyDescent="0.25">
      <c r="O86" t="s">
        <v>203</v>
      </c>
    </row>
    <row r="87" spans="15:15" x14ac:dyDescent="0.25">
      <c r="O87" t="s">
        <v>204</v>
      </c>
    </row>
    <row r="88" spans="15:15" x14ac:dyDescent="0.25">
      <c r="O88" t="s">
        <v>205</v>
      </c>
    </row>
    <row r="89" spans="15:15" x14ac:dyDescent="0.25">
      <c r="O89" t="s">
        <v>206</v>
      </c>
    </row>
    <row r="90" spans="15:15" x14ac:dyDescent="0.25">
      <c r="O90" t="s">
        <v>207</v>
      </c>
    </row>
    <row r="91" spans="15:15" x14ac:dyDescent="0.25">
      <c r="O91" t="s">
        <v>208</v>
      </c>
    </row>
    <row r="92" spans="15:15" x14ac:dyDescent="0.25">
      <c r="O92" t="s">
        <v>209</v>
      </c>
    </row>
    <row r="93" spans="15:15" x14ac:dyDescent="0.25">
      <c r="O93" t="s">
        <v>210</v>
      </c>
    </row>
    <row r="94" spans="15:15" x14ac:dyDescent="0.25">
      <c r="O94" t="s">
        <v>211</v>
      </c>
    </row>
    <row r="95" spans="15:15" x14ac:dyDescent="0.25">
      <c r="O95" t="s">
        <v>212</v>
      </c>
    </row>
    <row r="96" spans="15:15" x14ac:dyDescent="0.25">
      <c r="O96" t="s">
        <v>213</v>
      </c>
    </row>
    <row r="97" spans="15:15" x14ac:dyDescent="0.25">
      <c r="O97" t="s">
        <v>214</v>
      </c>
    </row>
    <row r="98" spans="15:15" x14ac:dyDescent="0.25">
      <c r="O98" t="s">
        <v>215</v>
      </c>
    </row>
    <row r="99" spans="15:15" x14ac:dyDescent="0.25">
      <c r="O99" t="s">
        <v>216</v>
      </c>
    </row>
    <row r="100" spans="15:15" x14ac:dyDescent="0.25">
      <c r="O100" t="s">
        <v>217</v>
      </c>
    </row>
    <row r="101" spans="15:15" x14ac:dyDescent="0.25">
      <c r="O101" t="s">
        <v>218</v>
      </c>
    </row>
    <row r="102" spans="15:15" x14ac:dyDescent="0.25">
      <c r="O102" t="s">
        <v>219</v>
      </c>
    </row>
    <row r="103" spans="15:15" x14ac:dyDescent="0.25">
      <c r="O103" t="s">
        <v>220</v>
      </c>
    </row>
    <row r="104" spans="15:15" x14ac:dyDescent="0.25">
      <c r="O104" t="s">
        <v>221</v>
      </c>
    </row>
    <row r="105" spans="15:15" x14ac:dyDescent="0.25">
      <c r="O105" t="s">
        <v>222</v>
      </c>
    </row>
    <row r="106" spans="15:15" x14ac:dyDescent="0.25">
      <c r="O106" t="s">
        <v>223</v>
      </c>
    </row>
    <row r="107" spans="15:15" x14ac:dyDescent="0.25">
      <c r="O107" t="s">
        <v>224</v>
      </c>
    </row>
    <row r="108" spans="15:15" x14ac:dyDescent="0.25">
      <c r="O108" t="s">
        <v>225</v>
      </c>
    </row>
    <row r="109" spans="15:15" x14ac:dyDescent="0.25">
      <c r="O109" t="s">
        <v>226</v>
      </c>
    </row>
    <row r="110" spans="15:15" x14ac:dyDescent="0.25">
      <c r="O110" t="s">
        <v>227</v>
      </c>
    </row>
    <row r="111" spans="15:15" x14ac:dyDescent="0.25">
      <c r="O111" t="s">
        <v>228</v>
      </c>
    </row>
    <row r="112" spans="15:15" x14ac:dyDescent="0.25">
      <c r="O112" t="s">
        <v>229</v>
      </c>
    </row>
    <row r="113" spans="15:15" x14ac:dyDescent="0.25">
      <c r="O113" t="s">
        <v>230</v>
      </c>
    </row>
    <row r="114" spans="15:15" x14ac:dyDescent="0.25">
      <c r="O114" t="s">
        <v>231</v>
      </c>
    </row>
    <row r="115" spans="15:15" x14ac:dyDescent="0.25">
      <c r="O115" t="s">
        <v>232</v>
      </c>
    </row>
    <row r="116" spans="15:15" x14ac:dyDescent="0.25">
      <c r="O116" t="s">
        <v>233</v>
      </c>
    </row>
    <row r="117" spans="15:15" x14ac:dyDescent="0.25">
      <c r="O117" t="s">
        <v>234</v>
      </c>
    </row>
    <row r="118" spans="15:15" x14ac:dyDescent="0.25">
      <c r="O118" t="s">
        <v>235</v>
      </c>
    </row>
    <row r="119" spans="15:15" x14ac:dyDescent="0.25">
      <c r="O119" t="s">
        <v>236</v>
      </c>
    </row>
    <row r="120" spans="15:15" x14ac:dyDescent="0.25">
      <c r="O120" t="s">
        <v>237</v>
      </c>
    </row>
    <row r="121" spans="15:15" x14ac:dyDescent="0.25">
      <c r="O121" t="s">
        <v>238</v>
      </c>
    </row>
    <row r="122" spans="15:15" x14ac:dyDescent="0.25">
      <c r="O122" t="s">
        <v>239</v>
      </c>
    </row>
    <row r="123" spans="15:15" x14ac:dyDescent="0.25">
      <c r="O123" t="s">
        <v>240</v>
      </c>
    </row>
    <row r="124" spans="15:15" x14ac:dyDescent="0.25">
      <c r="O124" t="s">
        <v>241</v>
      </c>
    </row>
    <row r="125" spans="15:15" x14ac:dyDescent="0.25">
      <c r="O125" t="s">
        <v>242</v>
      </c>
    </row>
    <row r="126" spans="15:15" x14ac:dyDescent="0.25">
      <c r="O126" t="s">
        <v>243</v>
      </c>
    </row>
    <row r="127" spans="15:15" x14ac:dyDescent="0.25">
      <c r="O127" t="s">
        <v>244</v>
      </c>
    </row>
    <row r="128" spans="15:15" x14ac:dyDescent="0.25">
      <c r="O128" t="s">
        <v>245</v>
      </c>
    </row>
    <row r="129" spans="15:15" x14ac:dyDescent="0.25">
      <c r="O129" t="s">
        <v>246</v>
      </c>
    </row>
    <row r="130" spans="15:15" x14ac:dyDescent="0.25">
      <c r="O130" t="s">
        <v>247</v>
      </c>
    </row>
    <row r="131" spans="15:15" x14ac:dyDescent="0.25">
      <c r="O131" t="s">
        <v>248</v>
      </c>
    </row>
    <row r="132" spans="15:15" x14ac:dyDescent="0.25">
      <c r="O132" t="s">
        <v>249</v>
      </c>
    </row>
    <row r="133" spans="15:15" x14ac:dyDescent="0.25">
      <c r="O133" t="s">
        <v>250</v>
      </c>
    </row>
    <row r="134" spans="15:15" x14ac:dyDescent="0.25">
      <c r="O134" t="s">
        <v>251</v>
      </c>
    </row>
    <row r="135" spans="15:15" x14ac:dyDescent="0.25">
      <c r="O135" t="s">
        <v>252</v>
      </c>
    </row>
    <row r="136" spans="15:15" x14ac:dyDescent="0.25">
      <c r="O136" t="s">
        <v>253</v>
      </c>
    </row>
    <row r="137" spans="15:15" x14ac:dyDescent="0.25">
      <c r="O137" t="s">
        <v>254</v>
      </c>
    </row>
    <row r="138" spans="15:15" x14ac:dyDescent="0.25">
      <c r="O138" t="s">
        <v>255</v>
      </c>
    </row>
    <row r="139" spans="15:15" x14ac:dyDescent="0.25">
      <c r="O139" t="s">
        <v>256</v>
      </c>
    </row>
    <row r="140" spans="15:15" x14ac:dyDescent="0.25">
      <c r="O140" t="s">
        <v>257</v>
      </c>
    </row>
    <row r="141" spans="15:15" x14ac:dyDescent="0.25">
      <c r="O141" t="s">
        <v>258</v>
      </c>
    </row>
    <row r="142" spans="15:15" x14ac:dyDescent="0.25">
      <c r="O142" t="s">
        <v>259</v>
      </c>
    </row>
    <row r="143" spans="15:15" x14ac:dyDescent="0.25">
      <c r="O143" t="s">
        <v>260</v>
      </c>
    </row>
    <row r="144" spans="15:15" x14ac:dyDescent="0.25">
      <c r="O144" t="s">
        <v>261</v>
      </c>
    </row>
    <row r="145" spans="15:15" x14ac:dyDescent="0.25">
      <c r="O145" t="s">
        <v>262</v>
      </c>
    </row>
    <row r="146" spans="15:15" x14ac:dyDescent="0.25">
      <c r="O146" t="s">
        <v>263</v>
      </c>
    </row>
    <row r="147" spans="15:15" x14ac:dyDescent="0.25">
      <c r="O147" t="s">
        <v>264</v>
      </c>
    </row>
    <row r="148" spans="15:15" x14ac:dyDescent="0.25">
      <c r="O148" t="s">
        <v>265</v>
      </c>
    </row>
    <row r="149" spans="15:15" x14ac:dyDescent="0.25">
      <c r="O149" t="s">
        <v>266</v>
      </c>
    </row>
    <row r="150" spans="15:15" x14ac:dyDescent="0.25">
      <c r="O150" t="s">
        <v>267</v>
      </c>
    </row>
    <row r="151" spans="15:15" x14ac:dyDescent="0.25">
      <c r="O151" t="s">
        <v>268</v>
      </c>
    </row>
    <row r="152" spans="15:15" x14ac:dyDescent="0.25">
      <c r="O152" t="s">
        <v>269</v>
      </c>
    </row>
    <row r="153" spans="15:15" x14ac:dyDescent="0.25">
      <c r="O153" t="s">
        <v>270</v>
      </c>
    </row>
    <row r="154" spans="15:15" x14ac:dyDescent="0.25">
      <c r="O154" t="s">
        <v>271</v>
      </c>
    </row>
    <row r="155" spans="15:15" x14ac:dyDescent="0.25">
      <c r="O155" t="s">
        <v>272</v>
      </c>
    </row>
    <row r="156" spans="15:15" x14ac:dyDescent="0.25">
      <c r="O156" t="s">
        <v>273</v>
      </c>
    </row>
    <row r="157" spans="15:15" x14ac:dyDescent="0.25">
      <c r="O157" t="s">
        <v>274</v>
      </c>
    </row>
    <row r="158" spans="15:15" x14ac:dyDescent="0.25">
      <c r="O158" t="s">
        <v>275</v>
      </c>
    </row>
    <row r="159" spans="15:15" x14ac:dyDescent="0.25">
      <c r="O159" t="s">
        <v>276</v>
      </c>
    </row>
    <row r="160" spans="15:15" x14ac:dyDescent="0.25">
      <c r="O160" t="s">
        <v>277</v>
      </c>
    </row>
    <row r="161" spans="15:15" x14ac:dyDescent="0.25">
      <c r="O161" t="s">
        <v>278</v>
      </c>
    </row>
    <row r="162" spans="15:15" x14ac:dyDescent="0.25">
      <c r="O162" t="s">
        <v>279</v>
      </c>
    </row>
    <row r="163" spans="15:15" x14ac:dyDescent="0.25">
      <c r="O163" t="s">
        <v>280</v>
      </c>
    </row>
    <row r="164" spans="15:15" x14ac:dyDescent="0.25">
      <c r="O164" t="s">
        <v>281</v>
      </c>
    </row>
    <row r="165" spans="15:15" x14ac:dyDescent="0.25">
      <c r="O165" t="s">
        <v>282</v>
      </c>
    </row>
    <row r="166" spans="15:15" x14ac:dyDescent="0.25">
      <c r="O166" t="s">
        <v>283</v>
      </c>
    </row>
    <row r="167" spans="15:15" x14ac:dyDescent="0.25">
      <c r="O167" t="s">
        <v>284</v>
      </c>
    </row>
    <row r="168" spans="15:15" x14ac:dyDescent="0.25">
      <c r="O168" t="s">
        <v>285</v>
      </c>
    </row>
    <row r="169" spans="15:15" x14ac:dyDescent="0.25">
      <c r="O169" t="s">
        <v>286</v>
      </c>
    </row>
    <row r="170" spans="15:15" x14ac:dyDescent="0.25">
      <c r="O170" t="s">
        <v>287</v>
      </c>
    </row>
    <row r="171" spans="15:15" x14ac:dyDescent="0.25">
      <c r="O171" t="s">
        <v>288</v>
      </c>
    </row>
    <row r="172" spans="15:15" x14ac:dyDescent="0.25">
      <c r="O172" t="s">
        <v>289</v>
      </c>
    </row>
    <row r="173" spans="15:15" x14ac:dyDescent="0.25">
      <c r="O173" t="s">
        <v>290</v>
      </c>
    </row>
    <row r="174" spans="15:15" x14ac:dyDescent="0.25">
      <c r="O174" t="s">
        <v>291</v>
      </c>
    </row>
    <row r="175" spans="15:15" x14ac:dyDescent="0.25">
      <c r="O175" t="s">
        <v>292</v>
      </c>
    </row>
    <row r="176" spans="15:15" x14ac:dyDescent="0.25">
      <c r="O176" t="s">
        <v>293</v>
      </c>
    </row>
    <row r="177" spans="15:15" x14ac:dyDescent="0.25">
      <c r="O177" t="s">
        <v>294</v>
      </c>
    </row>
    <row r="178" spans="15:15" x14ac:dyDescent="0.25">
      <c r="O178" t="s">
        <v>295</v>
      </c>
    </row>
    <row r="179" spans="15:15" x14ac:dyDescent="0.25">
      <c r="O179" t="s">
        <v>296</v>
      </c>
    </row>
    <row r="180" spans="15:15" x14ac:dyDescent="0.25">
      <c r="O180" t="s">
        <v>297</v>
      </c>
    </row>
    <row r="181" spans="15:15" x14ac:dyDescent="0.25">
      <c r="O181" t="s">
        <v>298</v>
      </c>
    </row>
    <row r="182" spans="15:15" x14ac:dyDescent="0.25">
      <c r="O182" t="s">
        <v>299</v>
      </c>
    </row>
    <row r="183" spans="15:15" x14ac:dyDescent="0.25">
      <c r="O183" t="s">
        <v>300</v>
      </c>
    </row>
    <row r="184" spans="15:15" x14ac:dyDescent="0.25">
      <c r="O184" t="s">
        <v>301</v>
      </c>
    </row>
    <row r="185" spans="15:15" x14ac:dyDescent="0.25">
      <c r="O185" t="s">
        <v>302</v>
      </c>
    </row>
    <row r="186" spans="15:15" x14ac:dyDescent="0.25">
      <c r="O186" t="s">
        <v>303</v>
      </c>
    </row>
    <row r="187" spans="15:15" x14ac:dyDescent="0.25">
      <c r="O187" t="s">
        <v>304</v>
      </c>
    </row>
    <row r="188" spans="15:15" x14ac:dyDescent="0.25">
      <c r="O188" t="s">
        <v>305</v>
      </c>
    </row>
    <row r="189" spans="15:15" x14ac:dyDescent="0.25">
      <c r="O189" t="s">
        <v>306</v>
      </c>
    </row>
    <row r="190" spans="15:15" x14ac:dyDescent="0.25">
      <c r="O190" t="s">
        <v>307</v>
      </c>
    </row>
    <row r="191" spans="15:15" x14ac:dyDescent="0.25">
      <c r="O191" t="s">
        <v>308</v>
      </c>
    </row>
    <row r="192" spans="15:15" x14ac:dyDescent="0.25">
      <c r="O192" t="s">
        <v>309</v>
      </c>
    </row>
    <row r="193" spans="15:15" x14ac:dyDescent="0.25">
      <c r="O193" t="s">
        <v>310</v>
      </c>
    </row>
    <row r="194" spans="15:15" x14ac:dyDescent="0.25">
      <c r="O194" t="s">
        <v>311</v>
      </c>
    </row>
    <row r="195" spans="15:15" x14ac:dyDescent="0.25">
      <c r="O195" t="s">
        <v>312</v>
      </c>
    </row>
    <row r="196" spans="15:15" x14ac:dyDescent="0.25">
      <c r="O196" t="s">
        <v>313</v>
      </c>
    </row>
    <row r="197" spans="15:15" x14ac:dyDescent="0.25">
      <c r="O197" t="s">
        <v>314</v>
      </c>
    </row>
    <row r="198" spans="15:15" x14ac:dyDescent="0.25">
      <c r="O198" t="s">
        <v>315</v>
      </c>
    </row>
    <row r="199" spans="15:15" x14ac:dyDescent="0.25">
      <c r="O199" t="s">
        <v>316</v>
      </c>
    </row>
    <row r="200" spans="15:15" x14ac:dyDescent="0.25">
      <c r="O200" t="s">
        <v>317</v>
      </c>
    </row>
    <row r="201" spans="15:15" x14ac:dyDescent="0.25">
      <c r="O201" t="s">
        <v>318</v>
      </c>
    </row>
    <row r="202" spans="15:15" x14ac:dyDescent="0.25">
      <c r="O202" t="s">
        <v>319</v>
      </c>
    </row>
    <row r="203" spans="15:15" x14ac:dyDescent="0.25">
      <c r="O203" t="s">
        <v>320</v>
      </c>
    </row>
    <row r="204" spans="15:15" x14ac:dyDescent="0.25">
      <c r="O204" t="s">
        <v>321</v>
      </c>
    </row>
    <row r="205" spans="15:15" x14ac:dyDescent="0.25">
      <c r="O205" t="s">
        <v>322</v>
      </c>
    </row>
    <row r="206" spans="15:15" x14ac:dyDescent="0.25">
      <c r="O206" t="s">
        <v>323</v>
      </c>
    </row>
    <row r="207" spans="15:15" x14ac:dyDescent="0.25">
      <c r="O207" t="s">
        <v>324</v>
      </c>
    </row>
    <row r="208" spans="15:15" x14ac:dyDescent="0.25">
      <c r="O208" t="s">
        <v>325</v>
      </c>
    </row>
    <row r="209" spans="15:15" x14ac:dyDescent="0.25">
      <c r="O209" t="s">
        <v>326</v>
      </c>
    </row>
    <row r="210" spans="15:15" x14ac:dyDescent="0.25">
      <c r="O210" t="s">
        <v>327</v>
      </c>
    </row>
    <row r="211" spans="15:15" x14ac:dyDescent="0.25">
      <c r="O211" t="s">
        <v>328</v>
      </c>
    </row>
    <row r="212" spans="15:15" x14ac:dyDescent="0.25">
      <c r="O212" t="s">
        <v>329</v>
      </c>
    </row>
    <row r="213" spans="15:15" x14ac:dyDescent="0.25">
      <c r="O213" t="s">
        <v>330</v>
      </c>
    </row>
    <row r="214" spans="15:15" x14ac:dyDescent="0.25">
      <c r="O214" t="s">
        <v>331</v>
      </c>
    </row>
    <row r="215" spans="15:15" x14ac:dyDescent="0.25">
      <c r="O215" t="s">
        <v>332</v>
      </c>
    </row>
    <row r="216" spans="15:15" x14ac:dyDescent="0.25">
      <c r="O216" t="s">
        <v>333</v>
      </c>
    </row>
    <row r="217" spans="15:15" x14ac:dyDescent="0.25">
      <c r="O217" t="s">
        <v>334</v>
      </c>
    </row>
    <row r="218" spans="15:15" x14ac:dyDescent="0.25">
      <c r="O218" t="s">
        <v>335</v>
      </c>
    </row>
    <row r="219" spans="15:15" x14ac:dyDescent="0.25">
      <c r="O219" t="s">
        <v>336</v>
      </c>
    </row>
    <row r="220" spans="15:15" x14ac:dyDescent="0.25">
      <c r="O220" t="s">
        <v>337</v>
      </c>
    </row>
    <row r="221" spans="15:15" x14ac:dyDescent="0.25">
      <c r="O221" t="s">
        <v>338</v>
      </c>
    </row>
    <row r="222" spans="15:15" x14ac:dyDescent="0.25">
      <c r="O222" t="s">
        <v>339</v>
      </c>
    </row>
    <row r="223" spans="15:15" x14ac:dyDescent="0.25">
      <c r="O223" t="s">
        <v>340</v>
      </c>
    </row>
    <row r="224" spans="15:15" x14ac:dyDescent="0.25">
      <c r="O224" t="s">
        <v>341</v>
      </c>
    </row>
    <row r="225" spans="15:15" x14ac:dyDescent="0.25">
      <c r="O225" t="s">
        <v>342</v>
      </c>
    </row>
    <row r="226" spans="15:15" x14ac:dyDescent="0.25">
      <c r="O226" t="s">
        <v>343</v>
      </c>
    </row>
    <row r="227" spans="15:15" x14ac:dyDescent="0.25">
      <c r="O227" t="s">
        <v>344</v>
      </c>
    </row>
    <row r="228" spans="15:15" x14ac:dyDescent="0.25">
      <c r="O228" t="s">
        <v>345</v>
      </c>
    </row>
    <row r="229" spans="15:15" x14ac:dyDescent="0.25">
      <c r="O229" t="s">
        <v>346</v>
      </c>
    </row>
    <row r="230" spans="15:15" x14ac:dyDescent="0.25">
      <c r="O230" t="s">
        <v>347</v>
      </c>
    </row>
    <row r="231" spans="15:15" x14ac:dyDescent="0.25">
      <c r="O231" t="s">
        <v>348</v>
      </c>
    </row>
    <row r="232" spans="15:15" x14ac:dyDescent="0.25">
      <c r="O232" t="s">
        <v>349</v>
      </c>
    </row>
    <row r="233" spans="15:15" x14ac:dyDescent="0.25">
      <c r="O233" t="s">
        <v>350</v>
      </c>
    </row>
    <row r="234" spans="15:15" x14ac:dyDescent="0.25">
      <c r="O234" t="s">
        <v>351</v>
      </c>
    </row>
    <row r="235" spans="15:15" x14ac:dyDescent="0.25">
      <c r="O235" t="s">
        <v>352</v>
      </c>
    </row>
    <row r="236" spans="15:15" x14ac:dyDescent="0.25">
      <c r="O236" t="s">
        <v>353</v>
      </c>
    </row>
    <row r="237" spans="15:15" x14ac:dyDescent="0.25">
      <c r="O237" t="s">
        <v>354</v>
      </c>
    </row>
    <row r="238" spans="15:15" x14ac:dyDescent="0.25">
      <c r="O238" t="s">
        <v>355</v>
      </c>
    </row>
    <row r="239" spans="15:15" x14ac:dyDescent="0.25">
      <c r="O239" t="s">
        <v>356</v>
      </c>
    </row>
    <row r="240" spans="15:15" x14ac:dyDescent="0.25">
      <c r="O240" t="s">
        <v>357</v>
      </c>
    </row>
    <row r="241" spans="15:15" x14ac:dyDescent="0.25">
      <c r="O241" t="s">
        <v>358</v>
      </c>
    </row>
    <row r="242" spans="15:15" x14ac:dyDescent="0.25">
      <c r="O242" t="s">
        <v>359</v>
      </c>
    </row>
    <row r="243" spans="15:15" x14ac:dyDescent="0.25">
      <c r="O243" t="s">
        <v>360</v>
      </c>
    </row>
    <row r="244" spans="15:15" x14ac:dyDescent="0.25">
      <c r="O244" t="s">
        <v>361</v>
      </c>
    </row>
    <row r="245" spans="15:15" x14ac:dyDescent="0.25">
      <c r="O245" t="s">
        <v>362</v>
      </c>
    </row>
    <row r="246" spans="15:15" x14ac:dyDescent="0.25">
      <c r="O246" t="s">
        <v>363</v>
      </c>
    </row>
    <row r="247" spans="15:15" x14ac:dyDescent="0.25">
      <c r="O247" t="s">
        <v>364</v>
      </c>
    </row>
    <row r="248" spans="15:15" x14ac:dyDescent="0.25">
      <c r="O248" t="s">
        <v>365</v>
      </c>
    </row>
    <row r="249" spans="15:15" x14ac:dyDescent="0.25">
      <c r="O249" t="s">
        <v>366</v>
      </c>
    </row>
    <row r="250" spans="15:15" x14ac:dyDescent="0.25">
      <c r="O250" t="s">
        <v>367</v>
      </c>
    </row>
    <row r="251" spans="15:15" x14ac:dyDescent="0.25">
      <c r="O251" t="s">
        <v>368</v>
      </c>
    </row>
    <row r="252" spans="15:15" x14ac:dyDescent="0.25">
      <c r="O252" t="s">
        <v>369</v>
      </c>
    </row>
    <row r="253" spans="15:15" x14ac:dyDescent="0.25">
      <c r="O253" t="s">
        <v>370</v>
      </c>
    </row>
    <row r="254" spans="15:15" x14ac:dyDescent="0.25">
      <c r="O254" t="s">
        <v>371</v>
      </c>
    </row>
    <row r="255" spans="15:15" x14ac:dyDescent="0.25">
      <c r="O255" t="s">
        <v>372</v>
      </c>
    </row>
    <row r="256" spans="15:15" x14ac:dyDescent="0.25">
      <c r="O256" t="s">
        <v>373</v>
      </c>
    </row>
    <row r="257" spans="15:15" x14ac:dyDescent="0.25">
      <c r="O257" t="s">
        <v>374</v>
      </c>
    </row>
    <row r="258" spans="15:15" x14ac:dyDescent="0.25">
      <c r="O258" t="s">
        <v>375</v>
      </c>
    </row>
    <row r="259" spans="15:15" x14ac:dyDescent="0.25">
      <c r="O259" t="s">
        <v>376</v>
      </c>
    </row>
    <row r="260" spans="15:15" x14ac:dyDescent="0.25">
      <c r="O260" t="s">
        <v>377</v>
      </c>
    </row>
    <row r="261" spans="15:15" x14ac:dyDescent="0.25">
      <c r="O261" t="s">
        <v>378</v>
      </c>
    </row>
    <row r="262" spans="15:15" x14ac:dyDescent="0.25">
      <c r="O262" t="s">
        <v>379</v>
      </c>
    </row>
    <row r="263" spans="15:15" x14ac:dyDescent="0.25">
      <c r="O263" t="s">
        <v>380</v>
      </c>
    </row>
    <row r="264" spans="15:15" x14ac:dyDescent="0.25">
      <c r="O264" t="s">
        <v>381</v>
      </c>
    </row>
    <row r="265" spans="15:15" x14ac:dyDescent="0.25">
      <c r="O265" t="s">
        <v>382</v>
      </c>
    </row>
    <row r="266" spans="15:15" x14ac:dyDescent="0.25">
      <c r="O266" t="s">
        <v>383</v>
      </c>
    </row>
    <row r="267" spans="15:15" x14ac:dyDescent="0.25">
      <c r="O267" t="s">
        <v>384</v>
      </c>
    </row>
    <row r="268" spans="15:15" x14ac:dyDescent="0.25">
      <c r="O268" t="s">
        <v>385</v>
      </c>
    </row>
    <row r="269" spans="15:15" x14ac:dyDescent="0.25">
      <c r="O269" t="s">
        <v>386</v>
      </c>
    </row>
    <row r="270" spans="15:15" x14ac:dyDescent="0.25">
      <c r="O270" t="s">
        <v>387</v>
      </c>
    </row>
    <row r="271" spans="15:15" x14ac:dyDescent="0.25">
      <c r="O271" t="s">
        <v>388</v>
      </c>
    </row>
    <row r="272" spans="15:15" x14ac:dyDescent="0.25">
      <c r="O272" t="s">
        <v>389</v>
      </c>
    </row>
    <row r="273" spans="15:15" x14ac:dyDescent="0.25">
      <c r="O273" t="s">
        <v>390</v>
      </c>
    </row>
    <row r="274" spans="15:15" x14ac:dyDescent="0.25">
      <c r="O274" t="s">
        <v>391</v>
      </c>
    </row>
    <row r="275" spans="15:15" x14ac:dyDescent="0.25">
      <c r="O275" t="s">
        <v>392</v>
      </c>
    </row>
    <row r="276" spans="15:15" x14ac:dyDescent="0.25">
      <c r="O276" t="s">
        <v>393</v>
      </c>
    </row>
    <row r="277" spans="15:15" x14ac:dyDescent="0.25">
      <c r="O277" t="s">
        <v>394</v>
      </c>
    </row>
    <row r="278" spans="15:15" x14ac:dyDescent="0.25">
      <c r="O278" t="s">
        <v>395</v>
      </c>
    </row>
    <row r="279" spans="15:15" x14ac:dyDescent="0.25">
      <c r="O279" t="s">
        <v>396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Instructions</vt:lpstr>
      <vt:lpstr>Form 940</vt:lpstr>
      <vt:lpstr>Sample Data</vt:lpstr>
      <vt:lpstr>Details</vt:lpstr>
      <vt:lpstr>Administrator</vt:lpstr>
      <vt:lpstr>C_Corporation__or_LLC_as_C_Corp</vt:lpstr>
      <vt:lpstr>Estate</vt:lpstr>
      <vt:lpstr>Exempt_Organization</vt:lpstr>
      <vt:lpstr>FormTypeList</vt:lpstr>
      <vt:lpstr>Partner</vt:lpstr>
      <vt:lpstr>Partnership_or__LLC_as_Partnership</vt:lpstr>
      <vt:lpstr>Partnershipor__LLC_as_Partnership</vt:lpstr>
      <vt:lpstr>President</vt:lpstr>
      <vt:lpstr>S_Corporation__or_LLC_as_S_Corp</vt:lpstr>
      <vt:lpstr>Sole_proprietor_or_Single_member_LLC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 - 34</dc:creator>
  <cp:lastModifiedBy>STS389-SWAROOP P</cp:lastModifiedBy>
  <dcterms:created xsi:type="dcterms:W3CDTF">2017-10-23T10:53:45Z</dcterms:created>
  <dcterms:modified xsi:type="dcterms:W3CDTF">2022-01-03T12:09:44Z</dcterms:modified>
</cp:coreProperties>
</file>